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esults NED" sheetId="1" r:id="rId1"/>
    <sheet name="Results OW" sheetId="2" r:id="rId2"/>
    <sheet name="Stats" sheetId="3" r:id="rId3"/>
    <sheet name="StatsNED" sheetId="4" r:id="rId4"/>
    <sheet name="Records" sheetId="5" r:id="rId5"/>
  </sheets>
  <definedNames>
    <definedName name="_xlnm._FilterDatabase" localSheetId="0" hidden="1">'Results NED'!$A$1:$P$658</definedName>
    <definedName name="_xlnm._FilterDatabase" localSheetId="1" hidden="1">'Results OW'!$A$1:$J$537</definedName>
    <definedName name="_xlnm._FilterDatabase" localSheetId="2" hidden="1">'Stats'!$A$1:$M$1</definedName>
    <definedName name="_xlnm._FilterDatabase" localSheetId="3" hidden="1">'StatsNED'!$A$1:$M$1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<sst xmlns="http://schemas.openxmlformats.org/spreadsheetml/2006/main" count="7952" uniqueCount="2247">
  <si>
    <t>Camilla GEORGE</t>
  </si>
  <si>
    <t>Sandra LASCH</t>
  </si>
  <si>
    <t>Serena BARACANI</t>
  </si>
  <si>
    <t>Christine GRAMMER</t>
  </si>
  <si>
    <t>David GORGULHO</t>
  </si>
  <si>
    <t>Chris SHORT</t>
  </si>
  <si>
    <t>Lucio IANNONE</t>
  </si>
  <si>
    <t>Van Uden De Gouwe</t>
  </si>
  <si>
    <t>Club name</t>
  </si>
  <si>
    <t>Aqua Novio '94</t>
  </si>
  <si>
    <t>Zwemlust Den Hommel</t>
  </si>
  <si>
    <t>De Roersoppers</t>
  </si>
  <si>
    <t>Electrolux Azc</t>
  </si>
  <si>
    <t>Lynda MILLER</t>
  </si>
  <si>
    <t>Alex BROWN</t>
  </si>
  <si>
    <t>Sergio PIERFEDERICI</t>
  </si>
  <si>
    <t>Ruud SLOOF</t>
  </si>
  <si>
    <t>De Pinquin</t>
  </si>
  <si>
    <t>Gerard Eghuizen</t>
  </si>
  <si>
    <t>Pieter Ponne (76), Jan de Rapper (66), Yme Waterlander (59), Gerard Eghuizen (74)</t>
  </si>
  <si>
    <t>Tjitske Ponne (v80), Yme Waterlander (m59), Gerard Eghuizen (m74), Miranda Mud (v82)</t>
  </si>
  <si>
    <t>Gerard Eghuizen (m74), Miranda Mud (v82), Tjitske Ponne (v80), Pieter Ponne (m76)</t>
  </si>
  <si>
    <t>Gerard Eghuizen (74), Yme Waterlander (59), Jan de Rapper (66), Pieter Ponne (76)</t>
  </si>
  <si>
    <t>Francoise Heijdeman-Duran</t>
  </si>
  <si>
    <t>Ron Korzelius (m65), Francoise Heijdeman-Duran (v69), Lidia van Bon (v70), Ronald Pijtak (m61)</t>
  </si>
  <si>
    <t>Conny Boer-Buys</t>
  </si>
  <si>
    <t>Pepita Philipsen-Mooijman</t>
  </si>
  <si>
    <t>Pepita Philipsen-Mooijman (v66), Pascal Mooijman (m71), Rene Philipsen (m68), Anke Smit (v58)</t>
  </si>
  <si>
    <t>Pepita Philipsen-Mooijman (v66), Richard aan de Stegge (m57), Jasmijn Steenwinkel (v72), Rene Philipsen (m68)</t>
  </si>
  <si>
    <t>0:54.24</t>
  </si>
  <si>
    <t>0:56.22</t>
  </si>
  <si>
    <t>0:41.03</t>
  </si>
  <si>
    <t>0:31.02</t>
  </si>
  <si>
    <t>0:33.94</t>
  </si>
  <si>
    <t>0:37.08</t>
  </si>
  <si>
    <t>0:34.13</t>
  </si>
  <si>
    <t>0:33.43</t>
  </si>
  <si>
    <t>0:32.19</t>
  </si>
  <si>
    <t>0:31.70</t>
  </si>
  <si>
    <t>0:35.07</t>
  </si>
  <si>
    <t>0:31.80</t>
  </si>
  <si>
    <t>0:49.39</t>
  </si>
  <si>
    <t>0:59.63</t>
  </si>
  <si>
    <t>0:35.33</t>
  </si>
  <si>
    <t>0:37.04</t>
  </si>
  <si>
    <t>0:41.09</t>
  </si>
  <si>
    <t>0:34.36</t>
  </si>
  <si>
    <t>0:33.35</t>
  </si>
  <si>
    <t>0:40.60</t>
  </si>
  <si>
    <t>0:36.10</t>
  </si>
  <si>
    <t>0:38.27</t>
  </si>
  <si>
    <t>0:39.52</t>
  </si>
  <si>
    <t>0:33.76</t>
  </si>
  <si>
    <t>0:36.13</t>
  </si>
  <si>
    <t>0:39.79</t>
  </si>
  <si>
    <t>0:42.05</t>
  </si>
  <si>
    <t>0:48.10</t>
  </si>
  <si>
    <t>0:45.70</t>
  </si>
  <si>
    <t>0:47.19</t>
  </si>
  <si>
    <t>0:49.44</t>
  </si>
  <si>
    <t>0:35.34</t>
  </si>
  <si>
    <t>0:36.74</t>
  </si>
  <si>
    <t>0:33.33</t>
  </si>
  <si>
    <t>0:35.25</t>
  </si>
  <si>
    <t>0:42.17</t>
  </si>
  <si>
    <t>0:31.18</t>
  </si>
  <si>
    <t>0:31.87</t>
  </si>
  <si>
    <t>0:37.00</t>
  </si>
  <si>
    <t>0:32.68</t>
  </si>
  <si>
    <t>0:33.25</t>
  </si>
  <si>
    <t>0:33.61</t>
  </si>
  <si>
    <t>0:33.69</t>
  </si>
  <si>
    <t>0:39.34</t>
  </si>
  <si>
    <t>0:35.42</t>
  </si>
  <si>
    <t>0:38.26</t>
  </si>
  <si>
    <t>0:32.82</t>
  </si>
  <si>
    <t>0:32.93</t>
  </si>
  <si>
    <t>0:41.01</t>
  </si>
  <si>
    <t>0:37.66</t>
  </si>
  <si>
    <t>0:35.30</t>
  </si>
  <si>
    <t>0:39.64</t>
  </si>
  <si>
    <t>0:38.59</t>
  </si>
  <si>
    <t>0:34.16</t>
  </si>
  <si>
    <t>0:34.74</t>
  </si>
  <si>
    <t>0:30.74</t>
  </si>
  <si>
    <t>0:28.74</t>
  </si>
  <si>
    <t>0:56.49</t>
  </si>
  <si>
    <t>0:42.54</t>
  </si>
  <si>
    <t>0:52.00</t>
  </si>
  <si>
    <t>0:40.61</t>
  </si>
  <si>
    <t>0:43.38</t>
  </si>
  <si>
    <t>0:44.64</t>
  </si>
  <si>
    <t>0:38.24</t>
  </si>
  <si>
    <t>0:50.62</t>
  </si>
  <si>
    <t>0:37.10</t>
  </si>
  <si>
    <t>0:32.69</t>
  </si>
  <si>
    <t>0:36.59</t>
  </si>
  <si>
    <t>0:36.69</t>
  </si>
  <si>
    <t>0:33.62</t>
  </si>
  <si>
    <t>0:33.82</t>
  </si>
  <si>
    <t>0:35.59</t>
  </si>
  <si>
    <t>0:38.06</t>
  </si>
  <si>
    <t>0:38.40</t>
  </si>
  <si>
    <t>0:34.57</t>
  </si>
  <si>
    <t>0:40.03</t>
  </si>
  <si>
    <t>0:33.01</t>
  </si>
  <si>
    <t>0:32.62</t>
  </si>
  <si>
    <t>0:34.76</t>
  </si>
  <si>
    <t>0:34.17</t>
  </si>
  <si>
    <t>0:50.16</t>
  </si>
  <si>
    <t>0:48.30</t>
  </si>
  <si>
    <t>0:37.18</t>
  </si>
  <si>
    <t>0:29.47</t>
  </si>
  <si>
    <t>0:31.07</t>
  </si>
  <si>
    <t>0:34.51</t>
  </si>
  <si>
    <t>0:33.83</t>
  </si>
  <si>
    <t>0:31.57</t>
  </si>
  <si>
    <t>0:57.27</t>
  </si>
  <si>
    <t>0:29.01</t>
  </si>
  <si>
    <t>0:29.75</t>
  </si>
  <si>
    <t>0:34.59</t>
  </si>
  <si>
    <t>0:29.19</t>
  </si>
  <si>
    <t>0:59.96</t>
  </si>
  <si>
    <t>0:42.13</t>
  </si>
  <si>
    <t>0:31.81</t>
  </si>
  <si>
    <t>0:55.12</t>
  </si>
  <si>
    <t>0:38.31</t>
  </si>
  <si>
    <t>0:41.98</t>
  </si>
  <si>
    <t>0:35.49</t>
  </si>
  <si>
    <t>0:35.85</t>
  </si>
  <si>
    <t>0:34.95</t>
  </si>
  <si>
    <t>0:46.91</t>
  </si>
  <si>
    <t>0:35.72</t>
  </si>
  <si>
    <t>0:34.47</t>
  </si>
  <si>
    <t>0:38.61</t>
  </si>
  <si>
    <t>0:35.84</t>
  </si>
  <si>
    <t>0:31.93</t>
  </si>
  <si>
    <t>0:58.59</t>
  </si>
  <si>
    <t>0:48.99</t>
  </si>
  <si>
    <t>0:41.18</t>
  </si>
  <si>
    <t>0:39.73</t>
  </si>
  <si>
    <t>0:53.70</t>
  </si>
  <si>
    <t>0:48.28</t>
  </si>
  <si>
    <t>0:35.86</t>
  </si>
  <si>
    <t>0:39.12</t>
  </si>
  <si>
    <t>0:37.50</t>
  </si>
  <si>
    <t>0:40.27</t>
  </si>
  <si>
    <t>0:38.74</t>
  </si>
  <si>
    <t>0:35.68</t>
  </si>
  <si>
    <t>0:36.20</t>
  </si>
  <si>
    <t>0:38.28</t>
  </si>
  <si>
    <t>0:34.73</t>
  </si>
  <si>
    <t>0:37.82</t>
  </si>
  <si>
    <t>0:34.24</t>
  </si>
  <si>
    <t>0:44.57</t>
  </si>
  <si>
    <t>0:47.68</t>
  </si>
  <si>
    <t>0:55.46</t>
  </si>
  <si>
    <t>0:41.48</t>
  </si>
  <si>
    <t>0:44.70</t>
  </si>
  <si>
    <t>0:45.48</t>
  </si>
  <si>
    <t>0:46.62</t>
  </si>
  <si>
    <t>0:41.24</t>
  </si>
  <si>
    <t>0:40.73</t>
  </si>
  <si>
    <t>0:43.75</t>
  </si>
  <si>
    <t>0:47.27</t>
  </si>
  <si>
    <t>0:43.35</t>
  </si>
  <si>
    <t>0:34.96</t>
  </si>
  <si>
    <t>0:58.79</t>
  </si>
  <si>
    <t>0:41.95</t>
  </si>
  <si>
    <t>0:36.86</t>
  </si>
  <si>
    <t>0:36.24</t>
  </si>
  <si>
    <t>0:33.70</t>
  </si>
  <si>
    <t>0:34.91</t>
  </si>
  <si>
    <t>0:36.32</t>
  </si>
  <si>
    <t>0:33.44</t>
  </si>
  <si>
    <t>0:38.65</t>
  </si>
  <si>
    <t>0:31.37</t>
  </si>
  <si>
    <t>0:35.56</t>
  </si>
  <si>
    <t>0:38.67</t>
  </si>
  <si>
    <t>0:32.94</t>
  </si>
  <si>
    <t>0:34.60</t>
  </si>
  <si>
    <t>0:34.50</t>
  </si>
  <si>
    <t>0:34.62</t>
  </si>
  <si>
    <t>0:50.43</t>
  </si>
  <si>
    <t>0:31.42</t>
  </si>
  <si>
    <t>0:37.71</t>
  </si>
  <si>
    <t>0:28.63</t>
  </si>
  <si>
    <t>0:29.82</t>
  </si>
  <si>
    <t>0:33.68</t>
  </si>
  <si>
    <t>0:27.81</t>
  </si>
  <si>
    <t>0:31.19</t>
  </si>
  <si>
    <t>0:42.95</t>
  </si>
  <si>
    <t>0:45.72</t>
  </si>
  <si>
    <t>0:48.98</t>
  </si>
  <si>
    <t>0:33.04</t>
  </si>
  <si>
    <t>0:33.65</t>
  </si>
  <si>
    <t>0:31.62</t>
  </si>
  <si>
    <t>0:37.56</t>
  </si>
  <si>
    <t>0:34.02</t>
  </si>
  <si>
    <t>0:36.66</t>
  </si>
  <si>
    <t>0:30.12</t>
  </si>
  <si>
    <t>0:30.22</t>
  </si>
  <si>
    <t>0:35.02</t>
  </si>
  <si>
    <t>0:30.89</t>
  </si>
  <si>
    <t>0:32.55</t>
  </si>
  <si>
    <t>0:32.73</t>
  </si>
  <si>
    <t>0:32.34</t>
  </si>
  <si>
    <t>0:31.39</t>
  </si>
  <si>
    <t>0:34.05</t>
  </si>
  <si>
    <t>0:33.49</t>
  </si>
  <si>
    <t>0:34.14</t>
  </si>
  <si>
    <t>0:35.98</t>
  </si>
  <si>
    <t>0:36.52</t>
  </si>
  <si>
    <t>0:59.91</t>
  </si>
  <si>
    <t>0:55.40</t>
  </si>
  <si>
    <t>0:59.27</t>
  </si>
  <si>
    <t>0:44.92</t>
  </si>
  <si>
    <t>0:37.05</t>
  </si>
  <si>
    <t>0:29.17</t>
  </si>
  <si>
    <t>0:31.13</t>
  </si>
  <si>
    <t>0:34.64</t>
  </si>
  <si>
    <t>0:35.47</t>
  </si>
  <si>
    <t>0:29.31</t>
  </si>
  <si>
    <t>0:34.20</t>
  </si>
  <si>
    <t>0:34.83</t>
  </si>
  <si>
    <t>0:28.71</t>
  </si>
  <si>
    <t>0:30.53</t>
  </si>
  <si>
    <t>0:26.83</t>
  </si>
  <si>
    <t>0:28.30</t>
  </si>
  <si>
    <t>0:29.44</t>
  </si>
  <si>
    <t>0:32.30</t>
  </si>
  <si>
    <t>0:56.87</t>
  </si>
  <si>
    <t>0:57.33</t>
  </si>
  <si>
    <t>0:43.50</t>
  </si>
  <si>
    <t>0:44.14</t>
  </si>
  <si>
    <t>0:49.03</t>
  </si>
  <si>
    <t>0:40.48</t>
  </si>
  <si>
    <t>0:38.57</t>
  </si>
  <si>
    <t>0:41.64</t>
  </si>
  <si>
    <t>0:36.93</t>
  </si>
  <si>
    <t>0:57.35</t>
  </si>
  <si>
    <t>0:46.13</t>
  </si>
  <si>
    <t>0:45.23</t>
  </si>
  <si>
    <t>0:46.33</t>
  </si>
  <si>
    <t>0:42.76</t>
  </si>
  <si>
    <t>0:37.68</t>
  </si>
  <si>
    <t>0:32.44</t>
  </si>
  <si>
    <t>0:26.22</t>
  </si>
  <si>
    <t>0:29.52</t>
  </si>
  <si>
    <t>0:27.32</t>
  </si>
  <si>
    <t>0:25.35</t>
  </si>
  <si>
    <t>0:27.69</t>
  </si>
  <si>
    <t>0:27.18</t>
  </si>
  <si>
    <t>0:37.03</t>
  </si>
  <si>
    <t>0:42.49</t>
  </si>
  <si>
    <t>0:42.52</t>
  </si>
  <si>
    <t>0:30.58</t>
  </si>
  <si>
    <t>0:31.67</t>
  </si>
  <si>
    <t>0:38.73</t>
  </si>
  <si>
    <t>0:29.05</t>
  </si>
  <si>
    <t>0:30.10</t>
  </si>
  <si>
    <t>0:30.27</t>
  </si>
  <si>
    <t>0:30.80</t>
  </si>
  <si>
    <t>0:33.72</t>
  </si>
  <si>
    <t>0:29.37</t>
  </si>
  <si>
    <t>0:32.05</t>
  </si>
  <si>
    <t>0:31.01</t>
  </si>
  <si>
    <t>0:32.43</t>
  </si>
  <si>
    <t>0:41.54</t>
  </si>
  <si>
    <t>0:36.73</t>
  </si>
  <si>
    <t>0:36.03</t>
  </si>
  <si>
    <t>0:36.08</t>
  </si>
  <si>
    <t>0:37.73</t>
  </si>
  <si>
    <t>0:33.02</t>
  </si>
  <si>
    <t>0:51.51</t>
  </si>
  <si>
    <t>0:42.61</t>
  </si>
  <si>
    <t>0:52.67</t>
  </si>
  <si>
    <t>De Stormvogel</t>
  </si>
  <si>
    <t>Record</t>
  </si>
  <si>
    <t>Reactie</t>
  </si>
  <si>
    <t>50004211</t>
  </si>
  <si>
    <t>41100000</t>
  </si>
  <si>
    <t>36442052</t>
  </si>
  <si>
    <t>21001110</t>
  </si>
  <si>
    <t>11210100</t>
  </si>
  <si>
    <t>10000000</t>
  </si>
  <si>
    <t>03221000</t>
  </si>
  <si>
    <t>02121110</t>
  </si>
  <si>
    <t>01213414</t>
  </si>
  <si>
    <t>01200000</t>
  </si>
  <si>
    <t>01101000</t>
  </si>
  <si>
    <t>00112210</t>
  </si>
  <si>
    <t>00101110</t>
  </si>
  <si>
    <t>00020001</t>
  </si>
  <si>
    <t>00011001</t>
  </si>
  <si>
    <t>00010000</t>
  </si>
  <si>
    <t>00001010</t>
  </si>
  <si>
    <t>00000231</t>
  </si>
  <si>
    <t>00000010</t>
  </si>
  <si>
    <t>00000001</t>
  </si>
  <si>
    <t>00000000</t>
  </si>
  <si>
    <t>ATLANTIDE</t>
  </si>
  <si>
    <t>1:15:06.78</t>
  </si>
  <si>
    <t>CLUB PENISOLA SORRENTINA</t>
  </si>
  <si>
    <t>1:16:39.97</t>
  </si>
  <si>
    <t>CS CHAMONIX</t>
  </si>
  <si>
    <t>1:18:15.59</t>
  </si>
  <si>
    <t>PK IGRA ZAGREB</t>
  </si>
  <si>
    <t>1:18:50.79</t>
  </si>
  <si>
    <t>BENIDORM</t>
  </si>
  <si>
    <t>1:27:05.34</t>
  </si>
  <si>
    <t>DEPORTIVO TEIMAR</t>
  </si>
  <si>
    <t>1:36:21.31</t>
  </si>
  <si>
    <t>ANTARES NUOTO</t>
  </si>
  <si>
    <t>SC EMPOR ROSTOCK 2000</t>
  </si>
  <si>
    <t>1:00:06.57</t>
  </si>
  <si>
    <t>SG SCHWARZWALD BAAR HEUBERG</t>
  </si>
  <si>
    <t>1:00:08.31</t>
  </si>
  <si>
    <t>SC DINSLAKEN</t>
  </si>
  <si>
    <t>1:00:22.10</t>
  </si>
  <si>
    <t>MASTER BALEARES</t>
  </si>
  <si>
    <t>1:01:06.08</t>
  </si>
  <si>
    <t>SSKC POSEIDON ASCHAFFENBURG</t>
  </si>
  <si>
    <t>1:01:54.00</t>
  </si>
  <si>
    <t>SSG 81 ERLANGEN</t>
  </si>
  <si>
    <t>1:01:58.02</t>
  </si>
  <si>
    <t>HIDRON</t>
  </si>
  <si>
    <t>1:02:00.01</t>
  </si>
  <si>
    <t>GESTI SPORT</t>
  </si>
  <si>
    <t>1:04:19.66</t>
  </si>
  <si>
    <t>KOPER</t>
  </si>
  <si>
    <t>1:04:27.53</t>
  </si>
  <si>
    <t>1:04:36.09</t>
  </si>
  <si>
    <t>AMFIBIJA</t>
  </si>
  <si>
    <t>1:04:37.60</t>
  </si>
  <si>
    <t>CANOTTIERI BALDESIO</t>
  </si>
  <si>
    <t>1:04:40.41</t>
  </si>
  <si>
    <t>WARSAW MASTERS TEAM (WMT)</t>
  </si>
  <si>
    <t>1:04:41.60</t>
  </si>
  <si>
    <t>MASSA NUOTO</t>
  </si>
  <si>
    <t>1:06:19.97</t>
  </si>
  <si>
    <t>BUDAPESTI DELFINEK</t>
  </si>
  <si>
    <t>1:06:20.41</t>
  </si>
  <si>
    <t>UCA PÄRNU</t>
  </si>
  <si>
    <t>1:08:17.73</t>
  </si>
  <si>
    <t>AQUATEMPRA SSD</t>
  </si>
  <si>
    <t>1:08:20.49</t>
  </si>
  <si>
    <t>JEREZ</t>
  </si>
  <si>
    <t>1:08:26.84</t>
  </si>
  <si>
    <t>PK SISAK</t>
  </si>
  <si>
    <t>1:08:44.85</t>
  </si>
  <si>
    <t>1:08:55.70</t>
  </si>
  <si>
    <t>RNSC</t>
  </si>
  <si>
    <t>1:11:05.74</t>
  </si>
  <si>
    <t>UK BRIIS</t>
  </si>
  <si>
    <t>1:12:34.72</t>
  </si>
  <si>
    <t>CANAL ISABEL II</t>
  </si>
  <si>
    <t>1:12:41.53</t>
  </si>
  <si>
    <t>1:13:11.62</t>
  </si>
  <si>
    <t>WANDSWORTH SWIMMING CLUB</t>
  </si>
  <si>
    <t>1:14:05.78</t>
  </si>
  <si>
    <t>AQUAMIGOS</t>
  </si>
  <si>
    <t>1:14:23.89</t>
  </si>
  <si>
    <t>POREÈ</t>
  </si>
  <si>
    <t>1:16:16.95</t>
  </si>
  <si>
    <t>PK POSEJDON</t>
  </si>
  <si>
    <t>1:16:38.64</t>
  </si>
  <si>
    <t>SEN</t>
  </si>
  <si>
    <t>1:16:42.81</t>
  </si>
  <si>
    <t>1:17:36.47</t>
  </si>
  <si>
    <t>SV LOHHOF</t>
  </si>
  <si>
    <t>1:17:37.65</t>
  </si>
  <si>
    <t>1:17:44.62</t>
  </si>
  <si>
    <t>ASS. DE NADADORES DOS ESTORIS</t>
  </si>
  <si>
    <t>1:17:51.71</t>
  </si>
  <si>
    <t>1:19:08.09</t>
  </si>
  <si>
    <t>1:19:14.89</t>
  </si>
  <si>
    <t>1:20:21.56</t>
  </si>
  <si>
    <t>POST SV BREMEN</t>
  </si>
  <si>
    <t>1:23:00.21</t>
  </si>
  <si>
    <t>NORTHERN WAVE SWIMMING CLUB</t>
  </si>
  <si>
    <t>1:24:22.50</t>
  </si>
  <si>
    <t>HZ&amp;PC HEERENVEEN</t>
  </si>
  <si>
    <t>Patricia KEAN</t>
  </si>
  <si>
    <t>Juergen ZENDER</t>
  </si>
  <si>
    <t>Gerold KAISSER</t>
  </si>
  <si>
    <t>Mathias MEHL</t>
  </si>
  <si>
    <t>Iris TECKENTRUP</t>
  </si>
  <si>
    <t>Monika ZENDER</t>
  </si>
  <si>
    <t>Jerome WATEL</t>
  </si>
  <si>
    <t>Sergio MESA</t>
  </si>
  <si>
    <t>Mykhaylo ZAKHARCHEVSKIY</t>
  </si>
  <si>
    <t>Derek PINNER</t>
  </si>
  <si>
    <t>Johanna UECKERMANN</t>
  </si>
  <si>
    <t>Andrew GRISTWOOD</t>
  </si>
  <si>
    <t>Sylvain BARALE</t>
  </si>
  <si>
    <t>Yochay LIFSHITZ</t>
  </si>
  <si>
    <t>Igor VAZHENIN</t>
  </si>
  <si>
    <t>Petra LANG</t>
  </si>
  <si>
    <t>Anja RITTER</t>
  </si>
  <si>
    <t>Alain BELLAGUET</t>
  </si>
  <si>
    <t>Vilmantas KRASAUSKAS</t>
  </si>
  <si>
    <t>Fabien MAILLARD</t>
  </si>
  <si>
    <t>Corrado BONFANTE</t>
  </si>
  <si>
    <t>Florence FLOURAC</t>
  </si>
  <si>
    <t>Andriy KHLOPTSOV</t>
  </si>
  <si>
    <t>Riccardo BUCCI</t>
  </si>
  <si>
    <t>Lorenzo PECORELLA</t>
  </si>
  <si>
    <t>Andreas LANGE</t>
  </si>
  <si>
    <t>Marco TARTAROTTI</t>
  </si>
  <si>
    <t>Bridget BEWICK</t>
  </si>
  <si>
    <t>Alessandro FABRINI</t>
  </si>
  <si>
    <t>Andreas BEHNKE</t>
  </si>
  <si>
    <t>Elke HAGEDORN</t>
  </si>
  <si>
    <t>Erminia NEGRI</t>
  </si>
  <si>
    <t>Claudia MACHER</t>
  </si>
  <si>
    <t>Frank CARTIER</t>
  </si>
  <si>
    <t>Johanna KARA</t>
  </si>
  <si>
    <t>Petr BESSONOV</t>
  </si>
  <si>
    <t>Michael JESCHKE</t>
  </si>
  <si>
    <t>Mark PINCOTT</t>
  </si>
  <si>
    <t>Jean-Pascal ALLERY</t>
  </si>
  <si>
    <t>Emidio ALFONSI</t>
  </si>
  <si>
    <t>Henri BARON</t>
  </si>
  <si>
    <t>Jörg AMMANN</t>
  </si>
  <si>
    <t>Emilio DIBIAGIO</t>
  </si>
  <si>
    <t>Stefano GOBBI</t>
  </si>
  <si>
    <t>Alexander VOZNYAK</t>
  </si>
  <si>
    <t>Christian BINNER</t>
  </si>
  <si>
    <t>Massimiliano RINCO</t>
  </si>
  <si>
    <t>Patrick STEPHENS</t>
  </si>
  <si>
    <t>Eduard SILAEV</t>
  </si>
  <si>
    <t>Cesare BONAZZI</t>
  </si>
  <si>
    <t>Rüdiger REISS</t>
  </si>
  <si>
    <t>Benedikt NÖSS</t>
  </si>
  <si>
    <t>Jerome AUGE</t>
  </si>
  <si>
    <t>Csaba KISS</t>
  </si>
  <si>
    <t>Bogdan GALAYCHUK</t>
  </si>
  <si>
    <t>Riccardo MOGNI</t>
  </si>
  <si>
    <t>Laura STAAL</t>
  </si>
  <si>
    <t>Susanne BRAUN</t>
  </si>
  <si>
    <t>Franck LOSCHI</t>
  </si>
  <si>
    <t>James WHITWELL</t>
  </si>
  <si>
    <t>Tibor MLADONICZKY</t>
  </si>
  <si>
    <t>Giuseppe MAURIZIO</t>
  </si>
  <si>
    <t>Ignacio CASALES</t>
  </si>
  <si>
    <t>Roberto CAPRA</t>
  </si>
  <si>
    <t>Christine HEIMHOFER</t>
  </si>
  <si>
    <t>Andreas MESSNER</t>
  </si>
  <si>
    <t>Pietro GUSTINELLI</t>
  </si>
  <si>
    <t>Daniela SABATINI</t>
  </si>
  <si>
    <t>Marta BAVZA</t>
  </si>
  <si>
    <t>Elena PRESOT</t>
  </si>
  <si>
    <t>Robert JUNGHANS</t>
  </si>
  <si>
    <t>Massimiliano FACCHINI</t>
  </si>
  <si>
    <t>Andrea MAGGIA</t>
  </si>
  <si>
    <t>Enrico SABA</t>
  </si>
  <si>
    <t>Dianna SZOKOL</t>
  </si>
  <si>
    <t>1:24:35.82</t>
  </si>
  <si>
    <t>1:24:55.29</t>
  </si>
  <si>
    <t>NATATORIUM TREVISO</t>
  </si>
  <si>
    <t>1:27:20.11</t>
  </si>
  <si>
    <t>SSV OSTRING '93</t>
  </si>
  <si>
    <t>1:28:20.84</t>
  </si>
  <si>
    <t>DINAMIC NUOTO ASD</t>
  </si>
  <si>
    <t>1:35:20.82</t>
  </si>
  <si>
    <t>GRUPO COUADONGA</t>
  </si>
  <si>
    <t>1:35:52.00</t>
  </si>
  <si>
    <t>1:36:38.83</t>
  </si>
  <si>
    <t>1:36:45.42</t>
  </si>
  <si>
    <t>CLUJ</t>
  </si>
  <si>
    <t>1:39:21.00</t>
  </si>
  <si>
    <t>ADRIA NUOTO</t>
  </si>
  <si>
    <t>1:42:19.01</t>
  </si>
  <si>
    <t>CHAIKA</t>
  </si>
  <si>
    <t>1:55:01.01</t>
  </si>
  <si>
    <t>BERN</t>
  </si>
  <si>
    <t>TV BRUCHHAUSEN-VILSEN</t>
  </si>
  <si>
    <t>SG FRANKFURT</t>
  </si>
  <si>
    <t>LEOSPORT</t>
  </si>
  <si>
    <t>1:01:15.34</t>
  </si>
  <si>
    <t>AC BOULOGNE-BILLANCOURT</t>
  </si>
  <si>
    <t>1:02:21.49</t>
  </si>
  <si>
    <t>1:02:56.91</t>
  </si>
  <si>
    <t>UISP NUOTO CUNEO</t>
  </si>
  <si>
    <t>1:03:29.53</t>
  </si>
  <si>
    <t>AQUATIC MASTERS TEAM</t>
  </si>
  <si>
    <t>1:04:42.88</t>
  </si>
  <si>
    <t>SSF OBERNKIRCHEN</t>
  </si>
  <si>
    <t>1:05:45.32</t>
  </si>
  <si>
    <t>PK NOVI ZAGREB</t>
  </si>
  <si>
    <t>1:06:14.35</t>
  </si>
  <si>
    <t>CSN MONFALCONE</t>
  </si>
  <si>
    <t>1:07:12.17</t>
  </si>
  <si>
    <t>SU CITYNET@ HALL</t>
  </si>
  <si>
    <t>1:09:19.55</t>
  </si>
  <si>
    <t>TSV REGEN</t>
  </si>
  <si>
    <t>1:09:24.28</t>
  </si>
  <si>
    <t>1:09:25.11</t>
  </si>
  <si>
    <t>CATALUNYA</t>
  </si>
  <si>
    <t>1:09:28.88</t>
  </si>
  <si>
    <t>1:11:43.08</t>
  </si>
  <si>
    <t>SG SCHWIMMTEAM KÖLN</t>
  </si>
  <si>
    <t>1:12:20.53</t>
  </si>
  <si>
    <t>SWIM PLANET</t>
  </si>
  <si>
    <t>1:12:44.95</t>
  </si>
  <si>
    <t>FIORENTINA NUOTO</t>
  </si>
  <si>
    <t>1:14:58.25</t>
  </si>
  <si>
    <t>SSV HOYERSWERDA</t>
  </si>
  <si>
    <t>1:15:08.21</t>
  </si>
  <si>
    <t>BANIK SOKOLOV</t>
  </si>
  <si>
    <t>1:16:04.84</t>
  </si>
  <si>
    <t>1:16:05.41</t>
  </si>
  <si>
    <t>MSV MÜNCHEN</t>
  </si>
  <si>
    <t>1:16:33.15</t>
  </si>
  <si>
    <t>UNIVERSITAT POLITECNICA DE VALENCIA</t>
  </si>
  <si>
    <t>1:18:33.17</t>
  </si>
  <si>
    <t>SARTORELLO LIBERTAS NUOTO VICENZA</t>
  </si>
  <si>
    <t>1:18:47.44</t>
  </si>
  <si>
    <t>1:18:47.83</t>
  </si>
  <si>
    <t>KOMKO KOMARNO</t>
  </si>
  <si>
    <t>1:19:20.00</t>
  </si>
  <si>
    <t>BERLINER TSC</t>
  </si>
  <si>
    <t>1:19:45.38</t>
  </si>
  <si>
    <t>1:19:59.99</t>
  </si>
  <si>
    <t>DORKING SC</t>
  </si>
  <si>
    <t>1:20:00.28</t>
  </si>
  <si>
    <t>KALEVI UJUMISKOOL</t>
  </si>
  <si>
    <t>1:20:05.40</t>
  </si>
  <si>
    <t>RTW MONSON SC</t>
  </si>
  <si>
    <t>1:21:12.10</t>
  </si>
  <si>
    <t>1:22:55.37</t>
  </si>
  <si>
    <t>1:23:24.04</t>
  </si>
  <si>
    <t>SCPA PARDUBICE</t>
  </si>
  <si>
    <t>1:25:59.90</t>
  </si>
  <si>
    <t>INSUBRIKA</t>
  </si>
  <si>
    <t>1:26:03.23</t>
  </si>
  <si>
    <t>ETWALL EAGLES</t>
  </si>
  <si>
    <t>1:28:51.90</t>
  </si>
  <si>
    <t>1:38:41.34</t>
  </si>
  <si>
    <t>UPAS PULA</t>
  </si>
  <si>
    <t>1:50:32.82</t>
  </si>
  <si>
    <t>PESARO NUOTO</t>
  </si>
  <si>
    <t>1:00:55.82</t>
  </si>
  <si>
    <t>V. BELYAEV'S ALL-STARS</t>
  </si>
  <si>
    <t>1:00:57.17</t>
  </si>
  <si>
    <t>1:00:57.45</t>
  </si>
  <si>
    <t>SSG GÜNZBURG-LEIPHEIM</t>
  </si>
  <si>
    <t>1:01:00.21</t>
  </si>
  <si>
    <t>AC HYEROIS</t>
  </si>
  <si>
    <t>1:02:34.81</t>
  </si>
  <si>
    <t>CIRCOLO AMBRANUOTO LATINA</t>
  </si>
  <si>
    <t>1:03:00.90</t>
  </si>
  <si>
    <t>1:05:53.36</t>
  </si>
  <si>
    <t>RACING SWIMMING CLUB MECHELEN</t>
  </si>
  <si>
    <t>1:05:53.97</t>
  </si>
  <si>
    <t>RIVIERA NUOTO</t>
  </si>
  <si>
    <t>1:05:56.78</t>
  </si>
  <si>
    <t>AQUA MASTERS KIEV</t>
  </si>
  <si>
    <t>1:05:58.97</t>
  </si>
  <si>
    <t>VIS NOVA</t>
  </si>
  <si>
    <t>1:06:05.95</t>
  </si>
  <si>
    <t>1:06:09.38</t>
  </si>
  <si>
    <t>SC HELLAS EINBECK</t>
  </si>
  <si>
    <t>1:08:30.55</t>
  </si>
  <si>
    <t>SIBMASTERS 032</t>
  </si>
  <si>
    <t>1:08:36.79</t>
  </si>
  <si>
    <t>UNIVERSITA BRNO</t>
  </si>
  <si>
    <t>1:08:45.52</t>
  </si>
  <si>
    <t>TSV 1850 LINDAU</t>
  </si>
  <si>
    <t>1:09:06.38</t>
  </si>
  <si>
    <t>ISV BAD GODESBERG</t>
  </si>
  <si>
    <t>1:09:10.48</t>
  </si>
  <si>
    <t>NEVA STARS</t>
  </si>
  <si>
    <t>1:09:18.58</t>
  </si>
  <si>
    <t>STADE POITEVIN NATATION</t>
  </si>
  <si>
    <t>1:09:35.68</t>
  </si>
  <si>
    <t>DE BRON</t>
  </si>
  <si>
    <t>1:09:40.07</t>
  </si>
  <si>
    <t>1:09:40.96</t>
  </si>
  <si>
    <t>NUOTO CLUB 91 PARMA</t>
  </si>
  <si>
    <t>1:11:01.41</t>
  </si>
  <si>
    <t>MOUETTES DE PARIS</t>
  </si>
  <si>
    <t>1:11:16.02</t>
  </si>
  <si>
    <t>1:11:41.29</t>
  </si>
  <si>
    <t>ROMANSHORN</t>
  </si>
  <si>
    <t>1:11:57.31</t>
  </si>
  <si>
    <t>EN CAEN</t>
  </si>
  <si>
    <t>1:12:11.10</t>
  </si>
  <si>
    <t>SV NEPTUN HERNE</t>
  </si>
  <si>
    <t>1:12:29.03</t>
  </si>
  <si>
    <t>RN CAMOGLI</t>
  </si>
  <si>
    <t>1:13:01.27</t>
  </si>
  <si>
    <t>VIGILI DEL FUOCO RAVALICO</t>
  </si>
  <si>
    <t>1:13:05.20</t>
  </si>
  <si>
    <t>1:13:34.94</t>
  </si>
  <si>
    <t>1:13:48.94</t>
  </si>
  <si>
    <t>1:13:49.01</t>
  </si>
  <si>
    <t>1:13:56.48</t>
  </si>
  <si>
    <t>BOROUGH OF KIRKLEES</t>
  </si>
  <si>
    <t>1:13:59.52</t>
  </si>
  <si>
    <t>1:13:59.68</t>
  </si>
  <si>
    <t>MASTERNUOTO FIDENZA</t>
  </si>
  <si>
    <t>1:14:14.98</t>
  </si>
  <si>
    <t>BRON NATATION</t>
  </si>
  <si>
    <t>1:14:39.45</t>
  </si>
  <si>
    <t>NUOTATORI PADOVANI</t>
  </si>
  <si>
    <t>1:14:56.04</t>
  </si>
  <si>
    <t>1:15:10.78</t>
  </si>
  <si>
    <t>1:15:13.16</t>
  </si>
  <si>
    <t>1:15:32.45</t>
  </si>
  <si>
    <t>SS LAZIO NUOTO</t>
  </si>
  <si>
    <t>1:15:36.55</t>
  </si>
  <si>
    <t>HERNE BAY</t>
  </si>
  <si>
    <t>1:16:07.14</t>
  </si>
  <si>
    <t>1:16:13.00</t>
  </si>
  <si>
    <t>GULLIVER DERTHONA NUOTO</t>
  </si>
  <si>
    <t>1:18:13.53</t>
  </si>
  <si>
    <t>AAREFISCH</t>
  </si>
  <si>
    <t>1:19:29.17</t>
  </si>
  <si>
    <t>SG SALACH/SÜSSEN</t>
  </si>
  <si>
    <t>1:19:40.31</t>
  </si>
  <si>
    <t>1:19:44.31</t>
  </si>
  <si>
    <t>1:21:47.25</t>
  </si>
  <si>
    <t>SAN GREGORIO</t>
  </si>
  <si>
    <t>1:22:53.23</t>
  </si>
  <si>
    <t>1:27:27.03</t>
  </si>
  <si>
    <t>1:28:19.95</t>
  </si>
  <si>
    <t>NUOTO LIVORNO</t>
  </si>
  <si>
    <t>1:30:25.04</t>
  </si>
  <si>
    <t>1:31:17.06</t>
  </si>
  <si>
    <t>LIBERTAS AUDAX</t>
  </si>
  <si>
    <t>1:34:05.45</t>
  </si>
  <si>
    <t>STEINBACHER SV</t>
  </si>
  <si>
    <t>1:36:37.04</t>
  </si>
  <si>
    <t>1:37:52.86</t>
  </si>
  <si>
    <t>TEMPERO SC</t>
  </si>
  <si>
    <t>1:41:33.39</t>
  </si>
  <si>
    <t>1:56:39.69</t>
  </si>
  <si>
    <t>HEART OF ENGLAND MASTERS</t>
  </si>
  <si>
    <t>MGH</t>
  </si>
  <si>
    <t>ASA CINISELLO</t>
  </si>
  <si>
    <t>MARTIGUES NATATION</t>
  </si>
  <si>
    <t>SG WETTERAU</t>
  </si>
  <si>
    <t>UJBUDA SENIOR</t>
  </si>
  <si>
    <t>1:03:09.97</t>
  </si>
  <si>
    <t>CN ORLEANS LA SOURCE</t>
  </si>
  <si>
    <t>1:03:10.74</t>
  </si>
  <si>
    <t>WSV SPEYER</t>
  </si>
  <si>
    <t>1:03:25.11</t>
  </si>
  <si>
    <t>TULA</t>
  </si>
  <si>
    <t>1:03:49.84</t>
  </si>
  <si>
    <t>1:03:56.77</t>
  </si>
  <si>
    <t>1:05:20.12</t>
  </si>
  <si>
    <t>KONINKLIJKE ZWEMKLUB NEPTUNUS AALST</t>
  </si>
  <si>
    <t>1:05:24.34</t>
  </si>
  <si>
    <t>MTP LUBLINIANKA</t>
  </si>
  <si>
    <t>1:05:32.33</t>
  </si>
  <si>
    <t>AIX EN PROVENCE NATATION</t>
  </si>
  <si>
    <t>1:09:59.64</t>
  </si>
  <si>
    <t>1:10:01.13</t>
  </si>
  <si>
    <t>1:10:03.38</t>
  </si>
  <si>
    <t>DAUGAVA</t>
  </si>
  <si>
    <t>1:10:03.89</t>
  </si>
  <si>
    <t>OSSV KAMENZ</t>
  </si>
  <si>
    <t>1:10:40.05</t>
  </si>
  <si>
    <t>1:10:49.10</t>
  </si>
  <si>
    <t>MARBELLA</t>
  </si>
  <si>
    <t>1:11:03.90</t>
  </si>
  <si>
    <t>TAKAS</t>
  </si>
  <si>
    <t>1:12:31.92</t>
  </si>
  <si>
    <t>NUOTO LIBERTAS ROSIGNANO</t>
  </si>
  <si>
    <t>1:13:37.49</t>
  </si>
  <si>
    <t>1:14:37.83</t>
  </si>
  <si>
    <t>1:15:46.62</t>
  </si>
  <si>
    <t>CITTA' SPORT VICENZA</t>
  </si>
  <si>
    <t>1:16:15.20</t>
  </si>
  <si>
    <t>1:16:43.10</t>
  </si>
  <si>
    <t>1:17:01.38</t>
  </si>
  <si>
    <t>CETUS</t>
  </si>
  <si>
    <t>1:17:14.64</t>
  </si>
  <si>
    <t>1:18:06.44</t>
  </si>
  <si>
    <t>1:18:08.47</t>
  </si>
  <si>
    <t>1:18:11.68</t>
  </si>
  <si>
    <t>EASTBOURNE SWIMMING CLUB</t>
  </si>
  <si>
    <t>1:18:13.15</t>
  </si>
  <si>
    <t>1:18:21.41</t>
  </si>
  <si>
    <t>1:18:29.85</t>
  </si>
  <si>
    <t>1:18:44.36</t>
  </si>
  <si>
    <t>1:19:33.86</t>
  </si>
  <si>
    <t>SZENTESI DELFIN ESC</t>
  </si>
  <si>
    <t>1:21:03.34</t>
  </si>
  <si>
    <t>1:21:08.79</t>
  </si>
  <si>
    <t>1:21:11.67</t>
  </si>
  <si>
    <t>1:23:28.39</t>
  </si>
  <si>
    <t>PORDENUOTO</t>
  </si>
  <si>
    <t>1:23:54.94</t>
  </si>
  <si>
    <t>1:24:04.67</t>
  </si>
  <si>
    <t>1:28:17.37</t>
  </si>
  <si>
    <t>CN ANTIBES</t>
  </si>
  <si>
    <t>1:28:18.05</t>
  </si>
  <si>
    <t>KALEV</t>
  </si>
  <si>
    <t>1:29:33.92</t>
  </si>
  <si>
    <t>1:32:13.32</t>
  </si>
  <si>
    <t>1:35:35.97</t>
  </si>
  <si>
    <t>CLUBE PORTUGAL TELECOM</t>
  </si>
  <si>
    <t>1:36:32.82</t>
  </si>
  <si>
    <t>1:37:17.64</t>
  </si>
  <si>
    <t>MNC DORDRECHT</t>
  </si>
  <si>
    <t>1:38:41.73</t>
  </si>
  <si>
    <t>1:42:03.66</t>
  </si>
  <si>
    <t>1. SGV MÜHLHAUSEN</t>
  </si>
  <si>
    <t>1:43:46.75</t>
  </si>
  <si>
    <t>1:50:40.95</t>
  </si>
  <si>
    <t>RIIHIMÄEN UIMASEURA</t>
  </si>
  <si>
    <t>1:54:55.27</t>
  </si>
  <si>
    <t>CSONGRADI SZENIOR USZO ES SZE</t>
  </si>
  <si>
    <t>2:27:51.23</t>
  </si>
  <si>
    <t>1:05:40.89</t>
  </si>
  <si>
    <t>TSUNAMY</t>
  </si>
  <si>
    <t>1:05:41.08</t>
  </si>
  <si>
    <t>SG NEUKÖLLN</t>
  </si>
  <si>
    <t>1:05:51.65</t>
  </si>
  <si>
    <t>MILNGAVIE &amp; BEARSDEN</t>
  </si>
  <si>
    <t>1:06:04.08</t>
  </si>
  <si>
    <t>POLISPORTIVA COMUNALE RICCIONE</t>
  </si>
  <si>
    <t>1:07:10.83</t>
  </si>
  <si>
    <t>SG POSEIDON EPPELHEIM</t>
  </si>
  <si>
    <t>1:07:15.34</t>
  </si>
  <si>
    <t>SSF BONN</t>
  </si>
  <si>
    <t>1:07:27.71</t>
  </si>
  <si>
    <t>1:09:42.36</t>
  </si>
  <si>
    <t>1:09:54.12</t>
  </si>
  <si>
    <t>CANOTTIERI MILANO</t>
  </si>
  <si>
    <t>1:10:04.75</t>
  </si>
  <si>
    <t>SV GÖPPINGEN</t>
  </si>
  <si>
    <t>1:10:33.88</t>
  </si>
  <si>
    <t>1:11:42.56</t>
  </si>
  <si>
    <t>LEO LAGRANGE SCHILTIGHEIM</t>
  </si>
  <si>
    <t>1:11:44.70</t>
  </si>
  <si>
    <t>OLYMP</t>
  </si>
  <si>
    <t>1:11:56.62</t>
  </si>
  <si>
    <t>ATLETICO-BARCELONETA</t>
  </si>
  <si>
    <t>1:12:03.71</t>
  </si>
  <si>
    <t>NEPTUN</t>
  </si>
  <si>
    <t>1:12:03.87</t>
  </si>
  <si>
    <t>1:12:23.23</t>
  </si>
  <si>
    <t>AQUASIB 033</t>
  </si>
  <si>
    <t>1:13:31.40</t>
  </si>
  <si>
    <t>U-CLUB TALLINN</t>
  </si>
  <si>
    <t>1:14:47.94</t>
  </si>
  <si>
    <t>1:14:55.93</t>
  </si>
  <si>
    <t>1:16:06.89</t>
  </si>
  <si>
    <t>DELTA</t>
  </si>
  <si>
    <t>1:17:27.55</t>
  </si>
  <si>
    <t>1:17:27.83</t>
  </si>
  <si>
    <t>SPORTOVNI ŠKOLA KRUPKA</t>
  </si>
  <si>
    <t>1:19:40.06</t>
  </si>
  <si>
    <t>TS WISLA KRAKOW</t>
  </si>
  <si>
    <t>1:20:10.49</t>
  </si>
  <si>
    <t>HANA PROŠTEJOV</t>
  </si>
  <si>
    <t>1:20:46.44</t>
  </si>
  <si>
    <t>1:21:05.45</t>
  </si>
  <si>
    <t>1:22:27.28</t>
  </si>
  <si>
    <t>WELSER TURNVEREIN 1862</t>
  </si>
  <si>
    <t>1:22:58.00</t>
  </si>
  <si>
    <t>1:24:29.66</t>
  </si>
  <si>
    <t>CHELMSFORD SWIMMING CLUB</t>
  </si>
  <si>
    <t>1:24:32.04</t>
  </si>
  <si>
    <t>OLIMPIJA</t>
  </si>
  <si>
    <t>1:24:41.26</t>
  </si>
  <si>
    <t>SWOPR WARSZAWA</t>
  </si>
  <si>
    <t>1:25:00.15</t>
  </si>
  <si>
    <t>VASTERAS SS</t>
  </si>
  <si>
    <t>1:25:25.02</t>
  </si>
  <si>
    <t>HUMBOLDT UNI</t>
  </si>
  <si>
    <t>1:26:23.12</t>
  </si>
  <si>
    <t>US JOIGNY</t>
  </si>
  <si>
    <t>1:26:52.58</t>
  </si>
  <si>
    <t>1:27:55.41</t>
  </si>
  <si>
    <t>SG SPRINGE-ALTWARMBÜCHEN</t>
  </si>
  <si>
    <t>1:28:21.06</t>
  </si>
  <si>
    <t>1:28:24.09</t>
  </si>
  <si>
    <t>GOSIR PIASECZNO</t>
  </si>
  <si>
    <t>1:28:25.49</t>
  </si>
  <si>
    <t>SC DELPHIN GRÜNSTADT</t>
  </si>
  <si>
    <t>1:29:10.95</t>
  </si>
  <si>
    <t>SV ESSEN-BORBECK 61</t>
  </si>
  <si>
    <t>1:30:24.85</t>
  </si>
  <si>
    <t>SN LENS</t>
  </si>
  <si>
    <t>1:32:02.00</t>
  </si>
  <si>
    <t>1:32:09.35</t>
  </si>
  <si>
    <t>1:33:13.03</t>
  </si>
  <si>
    <t>KRISTIANSAND SVOMMEALLIANSE</t>
  </si>
  <si>
    <t>1:37:54.92</t>
  </si>
  <si>
    <t>1:42:41.71</t>
  </si>
  <si>
    <t>OVIMASTER</t>
  </si>
  <si>
    <t>1:42:51.55</t>
  </si>
  <si>
    <t>KSC STRAUSBERG</t>
  </si>
  <si>
    <t>1:56:53.63</t>
  </si>
  <si>
    <t>1:56:53.79</t>
  </si>
  <si>
    <t>RAPALLO NUOTO</t>
  </si>
  <si>
    <t>SG MÖNCHENGLADBACH</t>
  </si>
  <si>
    <t>1:07:56.96</t>
  </si>
  <si>
    <t>1:08:31.38</t>
  </si>
  <si>
    <t>SV BIETIGHEIM</t>
  </si>
  <si>
    <t>1:09:16.61</t>
  </si>
  <si>
    <t>1:13:46.17</t>
  </si>
  <si>
    <t>RADUGA</t>
  </si>
  <si>
    <t>1:14:15.08</t>
  </si>
  <si>
    <t>SIM TEAM ENGELHOLM</t>
  </si>
  <si>
    <t>1:15:39.06</t>
  </si>
  <si>
    <t>SAVONLINNAN UIMASEURA</t>
  </si>
  <si>
    <t>1:18:10.82</t>
  </si>
  <si>
    <t>1:18:29.65</t>
  </si>
  <si>
    <t>CN DRAGUIGNAN</t>
  </si>
  <si>
    <t>1:18:37.75</t>
  </si>
  <si>
    <t>1:18:43.59</t>
  </si>
  <si>
    <t>DZT 62</t>
  </si>
  <si>
    <t>1:22:22.62</t>
  </si>
  <si>
    <t>STV LIMBACH-OBERFROHNA</t>
  </si>
  <si>
    <t>1:22:35.04</t>
  </si>
  <si>
    <t>1:24:19.14</t>
  </si>
  <si>
    <t>1:24:50.52</t>
  </si>
  <si>
    <t>1:24:53.63</t>
  </si>
  <si>
    <t>SOIK HELLAS</t>
  </si>
  <si>
    <t>1:27:21.27</t>
  </si>
  <si>
    <t>SC CHEMNITZ 1892</t>
  </si>
  <si>
    <t>1:27:31.80</t>
  </si>
  <si>
    <t>CENTRO NUOTO BASTIA</t>
  </si>
  <si>
    <t>1:27:32.69</t>
  </si>
  <si>
    <t>1:28:53.85</t>
  </si>
  <si>
    <t>NRK</t>
  </si>
  <si>
    <t>1:29:04.14</t>
  </si>
  <si>
    <t>ALTO TAVERE '99</t>
  </si>
  <si>
    <t>1:29:43.45</t>
  </si>
  <si>
    <t>1:36:32.57</t>
  </si>
  <si>
    <t>1:37:40.06</t>
  </si>
  <si>
    <t>1:39:25.57</t>
  </si>
  <si>
    <t>1:39:55.11</t>
  </si>
  <si>
    <t>OMIŠ</t>
  </si>
  <si>
    <t>1:43:14.88</t>
  </si>
  <si>
    <t>1:45:13.96</t>
  </si>
  <si>
    <t>1:48:58.08</t>
  </si>
  <si>
    <t>TERMOLI NUOTO</t>
  </si>
  <si>
    <t>DE DOLFIJN</t>
  </si>
  <si>
    <t>1:07:51.79</t>
  </si>
  <si>
    <t>TSV 1860 ANSBACH</t>
  </si>
  <si>
    <t>1:15:26.69</t>
  </si>
  <si>
    <t>1:15:56.22</t>
  </si>
  <si>
    <t>1:17:04.73</t>
  </si>
  <si>
    <t>1:18:34.88</t>
  </si>
  <si>
    <t>1:18:43.04</t>
  </si>
  <si>
    <t>1:18:48.26</t>
  </si>
  <si>
    <t>1:18:53.73</t>
  </si>
  <si>
    <t>1:21:48.81</t>
  </si>
  <si>
    <t>USV HALLE</t>
  </si>
  <si>
    <t>1:23:43.54</t>
  </si>
  <si>
    <t>UMCS LUBLIN</t>
  </si>
  <si>
    <t>1:24:34.00</t>
  </si>
  <si>
    <t>BOHEMIANS PRAHA</t>
  </si>
  <si>
    <t>1:24:41.36</t>
  </si>
  <si>
    <t>SUSSEX MARTLETS SWIMMING CLUB</t>
  </si>
  <si>
    <t>1:26:04.84</t>
  </si>
  <si>
    <t>1:26:39.82</t>
  </si>
  <si>
    <t>KAJAANIN UIMASEURA</t>
  </si>
  <si>
    <t>1:27:26.11</t>
  </si>
  <si>
    <t>1:27:43.26</t>
  </si>
  <si>
    <t>DE RIJN</t>
  </si>
  <si>
    <t>1:28:03.01</t>
  </si>
  <si>
    <t>1:29:53.30</t>
  </si>
  <si>
    <t>BLYTH LIFEGUARD AND SWIMMING CLUB</t>
  </si>
  <si>
    <t>1:30:46.05</t>
  </si>
  <si>
    <t>1:31:14.23</t>
  </si>
  <si>
    <t>1:35:16.14</t>
  </si>
  <si>
    <t>FANUM FORTUNAE NUOTO</t>
  </si>
  <si>
    <t>1:47:41.99</t>
  </si>
  <si>
    <t>PVK BRNO</t>
  </si>
  <si>
    <t>CN MORLAIX</t>
  </si>
  <si>
    <t>SV STAHL HENNINGSDORF</t>
  </si>
  <si>
    <t>CN MARSEILLE</t>
  </si>
  <si>
    <t>1:16:29.49</t>
  </si>
  <si>
    <t>1:20:00.85</t>
  </si>
  <si>
    <t>WARRENDER BATHS CLUB</t>
  </si>
  <si>
    <t>1:20:09.29</t>
  </si>
  <si>
    <t>SCB SCHWIMMCLUB BREGENZ</t>
  </si>
  <si>
    <t>1:23:59.21</t>
  </si>
  <si>
    <t>GUERNSEY SWIMMING CLUB</t>
  </si>
  <si>
    <t>1:25:28.87</t>
  </si>
  <si>
    <t>1:27:11.06</t>
  </si>
  <si>
    <t>1:29:25.16</t>
  </si>
  <si>
    <t>BRIGHTON SWIMMING CLUB</t>
  </si>
  <si>
    <t>1:30:54.74</t>
  </si>
  <si>
    <t>1:32:41.94</t>
  </si>
  <si>
    <t>1:34:19.12</t>
  </si>
  <si>
    <t>1:37:40.71</t>
  </si>
  <si>
    <t>SPENCER SC</t>
  </si>
  <si>
    <t>1:41:22.43</t>
  </si>
  <si>
    <t>1:45:03.53</t>
  </si>
  <si>
    <t>1:49:20.10</t>
  </si>
  <si>
    <t>1:51:07.02</t>
  </si>
  <si>
    <t>CNC NOUMEA</t>
  </si>
  <si>
    <t>2:12:32.38</t>
  </si>
  <si>
    <t>1:21:17.57</t>
  </si>
  <si>
    <t>LUZERN SKL</t>
  </si>
  <si>
    <t>1:26:04.87</t>
  </si>
  <si>
    <t>OLD STARS FIRENZE</t>
  </si>
  <si>
    <t>1:31:16.29</t>
  </si>
  <si>
    <t>AQUA NOVIO '94</t>
  </si>
  <si>
    <t>1:34:17.33</t>
  </si>
  <si>
    <t>FANFULLA</t>
  </si>
  <si>
    <t>1:39:37.08</t>
  </si>
  <si>
    <t>1:59:48.91</t>
  </si>
  <si>
    <t>SSH NYKÖPING</t>
  </si>
  <si>
    <t>WSP MASTERS WARSZAWA</t>
  </si>
  <si>
    <t>SSG PFORZHEIM</t>
  </si>
  <si>
    <t>MOSCOW MASTERS</t>
  </si>
  <si>
    <t>1:37:29.24</t>
  </si>
  <si>
    <t>1:48:50.41</t>
  </si>
  <si>
    <t>2:17:35.53</t>
  </si>
  <si>
    <t>1:04:16.15</t>
  </si>
  <si>
    <t>SK SPARTA KONSTANZ</t>
  </si>
  <si>
    <t>1:04:45.50</t>
  </si>
  <si>
    <t>1:05:30.63</t>
  </si>
  <si>
    <t>OTTER SWIMMING CLUB</t>
  </si>
  <si>
    <t>1:10:19.03</t>
  </si>
  <si>
    <t>1:10:38.54</t>
  </si>
  <si>
    <t>1:12:01.80</t>
  </si>
  <si>
    <t>SC GLEMS</t>
  </si>
  <si>
    <t>1:14:11.32</t>
  </si>
  <si>
    <t>SU MÖDLING</t>
  </si>
  <si>
    <t>1:17:02.20</t>
  </si>
  <si>
    <t>SOCIETE DE NATATION DE VERSAILLES</t>
  </si>
  <si>
    <t>1:19:51.21</t>
  </si>
  <si>
    <t>1:21:19.33</t>
  </si>
  <si>
    <t>1:22:40.90</t>
  </si>
  <si>
    <t>1:25:24.86</t>
  </si>
  <si>
    <t>AMTV-FTV HAMBURG</t>
  </si>
  <si>
    <t>1:26:38.81</t>
  </si>
  <si>
    <t>1:36:51.93</t>
  </si>
  <si>
    <t>1:38:27.53</t>
  </si>
  <si>
    <t>1:41:25.89</t>
  </si>
  <si>
    <t>ST ELMSHORN</t>
  </si>
  <si>
    <t>1:04:12.89</t>
  </si>
  <si>
    <t>1:05:00.99</t>
  </si>
  <si>
    <t>1:05:25.68</t>
  </si>
  <si>
    <t>SORENISSIMA NUOTO</t>
  </si>
  <si>
    <t>1:05:25.96</t>
  </si>
  <si>
    <t>1:05:30.28</t>
  </si>
  <si>
    <t>TSV 1860 ROSENHEIM</t>
  </si>
  <si>
    <t>1:07:27.27</t>
  </si>
  <si>
    <t>TV MENGEN</t>
  </si>
  <si>
    <t>1:09:10.24</t>
  </si>
  <si>
    <t>CAMDEN SWISS COTTAGE</t>
  </si>
  <si>
    <t>1:09:19.25</t>
  </si>
  <si>
    <t>1:09:41.76</t>
  </si>
  <si>
    <t>1:10:34.33</t>
  </si>
  <si>
    <t>1:10:35.01</t>
  </si>
  <si>
    <t>HAMBURGER SC</t>
  </si>
  <si>
    <t>1:10:38.21</t>
  </si>
  <si>
    <t>1:11:42.68</t>
  </si>
  <si>
    <t>1:11:46.16</t>
  </si>
  <si>
    <t>SC VILLINGEN</t>
  </si>
  <si>
    <t>1:13:29.87</t>
  </si>
  <si>
    <t>1:13:53.95</t>
  </si>
  <si>
    <t>1:14:10.88</t>
  </si>
  <si>
    <t>1:14:13.69</t>
  </si>
  <si>
    <t>1:14:41.36</t>
  </si>
  <si>
    <t>ASV HORB</t>
  </si>
  <si>
    <t>1:17:08.83</t>
  </si>
  <si>
    <t>SG GLADBECK</t>
  </si>
  <si>
    <t>1:17:15.52</t>
  </si>
  <si>
    <t>1:31:50.17</t>
  </si>
  <si>
    <t>1:33:43.57</t>
  </si>
  <si>
    <t>WESTWOOD MASTERS</t>
  </si>
  <si>
    <t>1:36:09.23</t>
  </si>
  <si>
    <t>NYIRSENIOR '97</t>
  </si>
  <si>
    <t>1:03:43.69</t>
  </si>
  <si>
    <t>DUE PONTI</t>
  </si>
  <si>
    <t>1:03:45.32</t>
  </si>
  <si>
    <t>ESPORTS MASTERS ESMAS</t>
  </si>
  <si>
    <t>1:04:07.42</t>
  </si>
  <si>
    <t>1:04:35.10</t>
  </si>
  <si>
    <t>1:09:15.86</t>
  </si>
  <si>
    <t>1:10:19.09</t>
  </si>
  <si>
    <t>1:10:25.83</t>
  </si>
  <si>
    <t>1:10:32.02</t>
  </si>
  <si>
    <t>1:12:22.71</t>
  </si>
  <si>
    <t>WSC LINDLAR</t>
  </si>
  <si>
    <t>1:14:03.67</t>
  </si>
  <si>
    <t>OCEANUS</t>
  </si>
  <si>
    <t>1:14:10.52</t>
  </si>
  <si>
    <t>1:14:12.72</t>
  </si>
  <si>
    <t>1:14:14.25</t>
  </si>
  <si>
    <t>1:14:57.88</t>
  </si>
  <si>
    <t>AMERSFOORT</t>
  </si>
  <si>
    <t>1:16:22.92</t>
  </si>
  <si>
    <t>SV HAGEN 94</t>
  </si>
  <si>
    <t>1:16:30.73</t>
  </si>
  <si>
    <t>1:16:53.86</t>
  </si>
  <si>
    <t>WSV GROSSKROTZENBURG</t>
  </si>
  <si>
    <t>1:24:03.51</t>
  </si>
  <si>
    <t>1:24:08.68</t>
  </si>
  <si>
    <t>SWOL 1894</t>
  </si>
  <si>
    <t>1:24:23.14</t>
  </si>
  <si>
    <t>READING MASTERS</t>
  </si>
  <si>
    <t>1:24:39.33</t>
  </si>
  <si>
    <t>VOLNA</t>
  </si>
  <si>
    <t>1:28:01.59</t>
  </si>
  <si>
    <t>1:28:56.81</t>
  </si>
  <si>
    <t>SALZBURGER TURNVEREIN</t>
  </si>
  <si>
    <t>1:37:52.55</t>
  </si>
  <si>
    <t>1:46:58.22</t>
  </si>
  <si>
    <t>1:48:12.63</t>
  </si>
  <si>
    <t>SCHWIMMUNION GENERALI SALZBURG</t>
  </si>
  <si>
    <t>SÖDERTÄLJE SIMSÄLLSKAP</t>
  </si>
  <si>
    <t>SV HORREM-SINDORF</t>
  </si>
  <si>
    <t>1:09:23.12</t>
  </si>
  <si>
    <t>1:10:20.05</t>
  </si>
  <si>
    <t>ALARCOS</t>
  </si>
  <si>
    <t>1:10:20.49</t>
  </si>
  <si>
    <t>MAIDENHEAD</t>
  </si>
  <si>
    <t>1:10:30.72</t>
  </si>
  <si>
    <t>1:12:57.19</t>
  </si>
  <si>
    <t>1:14:18.07</t>
  </si>
  <si>
    <t>WITHAM DOLPHINS</t>
  </si>
  <si>
    <t>1:16:22.42</t>
  </si>
  <si>
    <t>1:16:23.03</t>
  </si>
  <si>
    <t>1:16:39.34</t>
  </si>
  <si>
    <t>SV WFR. BRANDENBURG</t>
  </si>
  <si>
    <t>1:17:56.62</t>
  </si>
  <si>
    <t>1:18:44.10</t>
  </si>
  <si>
    <t>1:21:04.49</t>
  </si>
  <si>
    <t>BRIANZA NUOTO</t>
  </si>
  <si>
    <t>1:24:05.70</t>
  </si>
  <si>
    <t>1:24:09.63</t>
  </si>
  <si>
    <t>1:24:29.05</t>
  </si>
  <si>
    <t>PREGEL</t>
  </si>
  <si>
    <t>1:25:10.32</t>
  </si>
  <si>
    <t>1:26:03.26</t>
  </si>
  <si>
    <t>1:32:13.96</t>
  </si>
  <si>
    <t>1:35:52.41</t>
  </si>
  <si>
    <t>1:40:17.77</t>
  </si>
  <si>
    <t>SG ESSEN</t>
  </si>
  <si>
    <t>1:46:28.25</t>
  </si>
  <si>
    <t>CANOTTIERI VITTORINO DA FELTRE</t>
  </si>
  <si>
    <t>1:53:59.27</t>
  </si>
  <si>
    <t>SG EWR RHEINHESSEN/MAINZ</t>
  </si>
  <si>
    <t>1:09:45.88</t>
  </si>
  <si>
    <t>1:12:53.07</t>
  </si>
  <si>
    <t>EGRI SENIOR USZO CLUB</t>
  </si>
  <si>
    <t>1:14:10.84</t>
  </si>
  <si>
    <t>1:17:37.11</t>
  </si>
  <si>
    <t>1:19:03.95</t>
  </si>
  <si>
    <t>ROMFORD TOWN MASTERS</t>
  </si>
  <si>
    <t>1:19:16.71</t>
  </si>
  <si>
    <t>1:21:49.02</t>
  </si>
  <si>
    <t>1:24:00.78</t>
  </si>
  <si>
    <t>1. SSV INGELHEIM</t>
  </si>
  <si>
    <t>1:24:12.16</t>
  </si>
  <si>
    <t>1:26:24.45</t>
  </si>
  <si>
    <t>1:35:26.58</t>
  </si>
  <si>
    <t>KINGS CORMARANTS</t>
  </si>
  <si>
    <t>1:36:01.18</t>
  </si>
  <si>
    <t>1:41:31.50</t>
  </si>
  <si>
    <t>CLAREMORRIS SWIMMING CLUB</t>
  </si>
  <si>
    <t>1:43:21.96</t>
  </si>
  <si>
    <t>1:45:33.68</t>
  </si>
  <si>
    <t>1:54:00.43</t>
  </si>
  <si>
    <t>1:59:52.93</t>
  </si>
  <si>
    <t>2:00:51.58</t>
  </si>
  <si>
    <t>1:18:20.41</t>
  </si>
  <si>
    <t>1:19:25.48</t>
  </si>
  <si>
    <t>1:22:17.75</t>
  </si>
  <si>
    <t>SC DELPHIN INGOLSTADT</t>
  </si>
  <si>
    <t>1:26:49.14</t>
  </si>
  <si>
    <t>CORK MASTERS</t>
  </si>
  <si>
    <t>1:27:39.19</t>
  </si>
  <si>
    <t>MÜRITZ SC WAREN</t>
  </si>
  <si>
    <t>1:28:20.53</t>
  </si>
  <si>
    <t>1:31:41.05</t>
  </si>
  <si>
    <t>1:34:28.20</t>
  </si>
  <si>
    <t>CERCLE NAUTIQUE BOULAY</t>
  </si>
  <si>
    <t>1:36:57.69</t>
  </si>
  <si>
    <t>1:42:21.11</t>
  </si>
  <si>
    <t>1:43:10.47</t>
  </si>
  <si>
    <t>1:49:38.96</t>
  </si>
  <si>
    <t>1:50:41.34</t>
  </si>
  <si>
    <t>1:51:06.64</t>
  </si>
  <si>
    <t>2:03:41.33</t>
  </si>
  <si>
    <t>2:03:42.56</t>
  </si>
  <si>
    <t>AMICI DEL NUOTO MODENA</t>
  </si>
  <si>
    <t>1:20:40.26</t>
  </si>
  <si>
    <t>1:20:44.64</t>
  </si>
  <si>
    <t>VLAARDINGEN</t>
  </si>
  <si>
    <t>1:21:24.12</t>
  </si>
  <si>
    <t>1:23:09.52</t>
  </si>
  <si>
    <t>TSV ACHIM 1860</t>
  </si>
  <si>
    <t>1:24:06.72</t>
  </si>
  <si>
    <t>BEIDER BASEL</t>
  </si>
  <si>
    <t>1:26:21.02</t>
  </si>
  <si>
    <t>TPSV ENKENBACH</t>
  </si>
  <si>
    <t>1:33:33.94</t>
  </si>
  <si>
    <t>CHARLEROI HELIOS AQUA TEAM</t>
  </si>
  <si>
    <t>1:33:39.68</t>
  </si>
  <si>
    <t>1:33:47.72</t>
  </si>
  <si>
    <t>1:36:35.05</t>
  </si>
  <si>
    <t>1:38:26.80</t>
  </si>
  <si>
    <t>ASPTT</t>
  </si>
  <si>
    <t>2:26:56.64</t>
  </si>
  <si>
    <t>NORRKÖPINGS KAPPSIMNINGSKLUBB</t>
  </si>
  <si>
    <t>1:29:09.08</t>
  </si>
  <si>
    <t>BARNET COPTHALL</t>
  </si>
  <si>
    <t>1:29:39.35</t>
  </si>
  <si>
    <t>AS GIEN</t>
  </si>
  <si>
    <t>1:31:11.55</t>
  </si>
  <si>
    <t>LEYSIN NATATION</t>
  </si>
  <si>
    <t>1:33:23.77</t>
  </si>
  <si>
    <t>1:36:16.15</t>
  </si>
  <si>
    <t>1:36:51.23</t>
  </si>
  <si>
    <t>1:38:10.55</t>
  </si>
  <si>
    <t>1:41:55.02</t>
  </si>
  <si>
    <t>1:43:21.07</t>
  </si>
  <si>
    <t>RC ARRAS</t>
  </si>
  <si>
    <t>1:44:04.67</t>
  </si>
  <si>
    <t>TSV SCHLESWIG</t>
  </si>
  <si>
    <t>1:45:32.25</t>
  </si>
  <si>
    <t>1:52:00.66</t>
  </si>
  <si>
    <t>NAUTIQUE CLUB ANGERIEN</t>
  </si>
  <si>
    <t>2:39:42.30</t>
  </si>
  <si>
    <t>1:38:14.71</t>
  </si>
  <si>
    <t>1:41:55.64</t>
  </si>
  <si>
    <t>1:43:56.73</t>
  </si>
  <si>
    <t>KVSP</t>
  </si>
  <si>
    <t>1:43:57.41</t>
  </si>
  <si>
    <t>TG KITZINGEN</t>
  </si>
  <si>
    <t>1:48:56.46</t>
  </si>
  <si>
    <t>FLENSBURGER SK</t>
  </si>
  <si>
    <t>1:56:03.63</t>
  </si>
  <si>
    <t>AMATORI NUOTA SAVONA</t>
  </si>
  <si>
    <t>1:44:17.66</t>
  </si>
  <si>
    <t>OLD DUTCH</t>
  </si>
  <si>
    <t>1:54:43.03</t>
  </si>
  <si>
    <t>2:11:47.75</t>
  </si>
  <si>
    <t>2:14:10.71</t>
  </si>
  <si>
    <t>SG BÖHMETAL</t>
  </si>
  <si>
    <t>2:19:09.87</t>
  </si>
  <si>
    <t>Petra Frowijn (66), Tina Renken (72), Atie Pijtak Radersma (56), Lidia van Bon (70)</t>
  </si>
  <si>
    <t>Annemarie Vuist</t>
  </si>
  <si>
    <t>Annemarie Vuist (63), Mathilde Vink (58), Christine Nieuwenhuis (51), Nienke Nieuwenhuis (81)</t>
  </si>
  <si>
    <t>Annie de Vos-van Gerven</t>
  </si>
  <si>
    <t>Annie de Vos-van Gerven (34), Anneke Logtenberg (29), Tineke de Bueger (37), Matty van der Veen (44)</t>
  </si>
  <si>
    <t>Richard aan de Stegge</t>
  </si>
  <si>
    <t>Patty Verhagen-van der Helm</t>
  </si>
  <si>
    <t>Saskia Phaff-van Minnen</t>
  </si>
  <si>
    <t>Saskia Phaff-van Minnen (66), Lia van den Acker (61), Lottie Geurts (35), Agnes van Doesburg (60)</t>
  </si>
  <si>
    <t>Annette Kootstra</t>
  </si>
  <si>
    <t>Roos van Esch</t>
  </si>
  <si>
    <t>Karin van der Heuvel</t>
  </si>
  <si>
    <t>Annie Smits</t>
  </si>
  <si>
    <t>Ron Phaff (m62), Harold Matla (m68), Agnes van Doesburg (v60), Lottie Geurts (v35)</t>
  </si>
  <si>
    <t>Annie Smits (v41), Rob van Gestel (m35), Lia van den Acker (v61), Harold Matla (m68)</t>
  </si>
  <si>
    <t>Claudia van Drunen (v77), Willem Zwiers (m58), Patty Verhagen-van der Helm (v59), Oscar van Holsteyn (m71)</t>
  </si>
  <si>
    <t>Patty Verhagen-van der Helm (v59), Willem Zwiers (m58), Oscar van Holsteyn (m71), Claudia van Drunen (v77)</t>
  </si>
  <si>
    <t>Atie Pijtak Radersma (m56), Ronald Pijtak (m61), Tina Renken (v72), Ron Korzelius (m65)</t>
  </si>
  <si>
    <t>Stanislav KROT</t>
  </si>
  <si>
    <t>Marco TONNI</t>
  </si>
  <si>
    <t>Alexander CHKLAR</t>
  </si>
  <si>
    <t>Benedikt SCHUBERT</t>
  </si>
  <si>
    <t>Matthieu OBACH</t>
  </si>
  <si>
    <t>Tanja GARLING</t>
  </si>
  <si>
    <t>Domenicantonio CASOLINO</t>
  </si>
  <si>
    <t>Erika LANGE</t>
  </si>
  <si>
    <t>Leif GELLBERG</t>
  </si>
  <si>
    <t>Josef KREJCI</t>
  </si>
  <si>
    <t>Marguerite PIKE</t>
  </si>
  <si>
    <t>Gerolamo FORLANI</t>
  </si>
  <si>
    <t>Lottie GEURTS</t>
  </si>
  <si>
    <t>Jozsefne KENDERFI</t>
  </si>
  <si>
    <t>Dieter HAUG</t>
  </si>
  <si>
    <t>Ryszard SIELSKI</t>
  </si>
  <si>
    <t>Lauri MALK</t>
  </si>
  <si>
    <t>Hans LINDSTRÖM</t>
  </si>
  <si>
    <t>Gregor POMPEN</t>
  </si>
  <si>
    <t>Sergey TOROTENKOV</t>
  </si>
  <si>
    <t>David CUMMING</t>
  </si>
  <si>
    <t>Dezsö MELKUHN</t>
  </si>
  <si>
    <t>Neil TASKER</t>
  </si>
  <si>
    <t>Giora SILBERBERG</t>
  </si>
  <si>
    <t>Haide KLÜGLEIN</t>
  </si>
  <si>
    <t>Christian ARAUD</t>
  </si>
  <si>
    <t>Barbara WACHTER</t>
  </si>
  <si>
    <t>Henri VIDIL</t>
  </si>
  <si>
    <t>Margarita KUN</t>
  </si>
  <si>
    <t>Michael READ</t>
  </si>
  <si>
    <t>Valerie MORRIS</t>
  </si>
  <si>
    <t>Sandy GALLETLY</t>
  </si>
  <si>
    <t>Jean-Pierre GUILBERT</t>
  </si>
  <si>
    <t>Ladislav SAJCH</t>
  </si>
  <si>
    <t>Dagfinn JOHANNESSEN</t>
  </si>
  <si>
    <t>Jan MADER</t>
  </si>
  <si>
    <t>Gerd FRITSCHES</t>
  </si>
  <si>
    <t>Monika SENFTLEBEN</t>
  </si>
  <si>
    <t>Florencio GARCIA</t>
  </si>
  <si>
    <t>Rodney MILLER</t>
  </si>
  <si>
    <t>Klaus OSTERROHT</t>
  </si>
  <si>
    <t>Georgina HAMILTON</t>
  </si>
  <si>
    <t>Kazimierz DEDESZKO-WIERCINSKI</t>
  </si>
  <si>
    <t>Susan LAUDER</t>
  </si>
  <si>
    <t>1:10.34</t>
  </si>
  <si>
    <t>1:12.51</t>
  </si>
  <si>
    <t>1:18.07</t>
  </si>
  <si>
    <t>Duncan MCCREADIE</t>
  </si>
  <si>
    <t>Elaine BLOWER</t>
  </si>
  <si>
    <t>De Fuut</t>
  </si>
  <si>
    <t>De Bron</t>
  </si>
  <si>
    <t>Mnc Dordrecht</t>
  </si>
  <si>
    <t>De Rijn</t>
  </si>
  <si>
    <t>De Dolfijn</t>
  </si>
  <si>
    <t>De Veene</t>
  </si>
  <si>
    <t>De Biesboschzwemmers</t>
  </si>
  <si>
    <t>Neptunus Arnhem</t>
  </si>
  <si>
    <t>Hatto Heim</t>
  </si>
  <si>
    <t>Dzt 62</t>
  </si>
  <si>
    <t>Upstream Amsterdam</t>
  </si>
  <si>
    <t>Marek LUKASZEWICZ</t>
  </si>
  <si>
    <t>Gert-Richard RICHTER</t>
  </si>
  <si>
    <t>Basso MAROLLA</t>
  </si>
  <si>
    <t>Joachim BOLDT</t>
  </si>
  <si>
    <t>Helmut MOHR</t>
  </si>
  <si>
    <t>Gilbert PIFFARETTI</t>
  </si>
  <si>
    <t>Zlatko HORVAT</t>
  </si>
  <si>
    <t>Conny BOER-BUYS</t>
  </si>
  <si>
    <t>Sabine MORCHE-BLOCH</t>
  </si>
  <si>
    <t>Klaus MAHN</t>
  </si>
  <si>
    <t>Micheline FALIZE</t>
  </si>
  <si>
    <t>Carlo Alberto TEVAROTTO</t>
  </si>
  <si>
    <t>Paula Ann ADAMSON</t>
  </si>
  <si>
    <t>Juan Antonio GRAU</t>
  </si>
  <si>
    <t>Barbara Beate GELLRICH</t>
  </si>
  <si>
    <t>Juan Carlos HERNANDEZ</t>
  </si>
  <si>
    <t>Clive David SMITH</t>
  </si>
  <si>
    <t>Martijn Derek Jan EGGINK</t>
  </si>
  <si>
    <t>Almut Elisabeth BARTHEL</t>
  </si>
  <si>
    <t>Stefano Ghislain COSSE</t>
  </si>
  <si>
    <t>Roger Henry ALLSOPP</t>
  </si>
  <si>
    <t>Nicholas James HUNT</t>
  </si>
  <si>
    <t>Gerrit Jan EGHUIZEN</t>
  </si>
  <si>
    <t>Francisco Javier SANCHEZ</t>
  </si>
  <si>
    <t>Ivan John MYALL</t>
  </si>
  <si>
    <t>Maria Luisa CABANERO</t>
  </si>
  <si>
    <t>Filippo Maria MAGRINI</t>
  </si>
  <si>
    <t>Annetta Marie KOOTSTRA</t>
  </si>
  <si>
    <t>Carmen Mercedes BENITO</t>
  </si>
  <si>
    <t>Juan Miguel MORO</t>
  </si>
  <si>
    <t>Ana Paula GRILO</t>
  </si>
  <si>
    <t>Alessandro Simone PIVA</t>
  </si>
  <si>
    <t>Maria Teresa LAMBRI</t>
  </si>
  <si>
    <t>Raymond Thomas BLOUNT</t>
  </si>
  <si>
    <t>Ovidiu Viorel MARIAN</t>
  </si>
  <si>
    <t>Aniko BORINE LAJOS</t>
  </si>
  <si>
    <t>Salvatore DE LEO</t>
  </si>
  <si>
    <t>Mart VAN LIEROP</t>
  </si>
  <si>
    <t>David BENITEZ MESA</t>
  </si>
  <si>
    <t>Liliana BENITEZ MESA</t>
  </si>
  <si>
    <t>Giulio BIONDI BARTOLINI</t>
  </si>
  <si>
    <t>Aranzazu ARANEGA BENITES</t>
  </si>
  <si>
    <t>Raul DORTA DURANZA</t>
  </si>
  <si>
    <t>Jordi VAN ENGELEN</t>
  </si>
  <si>
    <t>Laura LOSITO FAUCCI</t>
  </si>
  <si>
    <t>Pedro Manuel MILITAO FERNANDES</t>
  </si>
  <si>
    <t>Gaeatano DELLI GUANTI</t>
  </si>
  <si>
    <t>Rafael HERNANDEZ HERNANDEZ</t>
  </si>
  <si>
    <t>Carlos David MEDINA HERNANDEZ</t>
  </si>
  <si>
    <t>Loekie VAN HUISSTEDEN</t>
  </si>
  <si>
    <t>Luca DI IACOVO</t>
  </si>
  <si>
    <t>Alexandre ROCHA MARQUES PEREIRA</t>
  </si>
  <si>
    <t>Silvia DI PAOLA</t>
  </si>
  <si>
    <t>Juan Manuel SALAS SABINA</t>
  </si>
  <si>
    <t>Gizella PERLAKYNE SZLAVITSEK</t>
  </si>
  <si>
    <t>Patty VERHAGEN VAN DER HELM</t>
  </si>
  <si>
    <t>Karin KUYLAARS VAN DER HEUVEL</t>
  </si>
  <si>
    <t>Melchor HERNANDEZ VILLALBA</t>
  </si>
  <si>
    <t>Andrea DE VINCENTIIS</t>
  </si>
  <si>
    <t>Annette DE VISSER</t>
  </si>
  <si>
    <t>Johanna Adriana DE VOS</t>
  </si>
  <si>
    <t>Alain ADRIAN</t>
  </si>
  <si>
    <t>Aleksandar ÆOSO</t>
  </si>
  <si>
    <t>Alexander BALASHOV</t>
  </si>
  <si>
    <t>Alexander MRUZEK</t>
  </si>
  <si>
    <t>Algimantas VILKEVIÈIUS</t>
  </si>
  <si>
    <t>Ana BARIÆ</t>
  </si>
  <si>
    <t>Andrea CHIODELLI</t>
  </si>
  <si>
    <t>Andrea ZAMZA</t>
  </si>
  <si>
    <t>Andrei ŠEVERDALKIN</t>
  </si>
  <si>
    <t>Andrus JAAMUL</t>
  </si>
  <si>
    <t>Angela BOOS</t>
  </si>
  <si>
    <t>Antonello TONIOLO</t>
  </si>
  <si>
    <t>Antonio ROCA</t>
  </si>
  <si>
    <t>Bernadette PRESTON</t>
  </si>
  <si>
    <t>Boris KOÈAR</t>
  </si>
  <si>
    <t>Bruno MANTOVAN</t>
  </si>
  <si>
    <t>Bruno ROCCATO</t>
  </si>
  <si>
    <t>Cathy HIGGINS</t>
  </si>
  <si>
    <t>Derek PACKMAN</t>
  </si>
  <si>
    <t>Diego ANASTASIO</t>
  </si>
  <si>
    <t>Dubravka SMOLIÆ</t>
  </si>
  <si>
    <t>Erik VAN DER WEL</t>
  </si>
  <si>
    <t>Fabio AQUINO</t>
  </si>
  <si>
    <t>Fabio CALMASINI</t>
  </si>
  <si>
    <t>Fabio TURIO</t>
  </si>
  <si>
    <t>Ferdie WITVOET</t>
  </si>
  <si>
    <t>Flavio KESSLER</t>
  </si>
  <si>
    <t>Fulvio PARISI</t>
  </si>
  <si>
    <t>Gintautas KRUKONIS</t>
  </si>
  <si>
    <t>Giorgio BONDESAN</t>
  </si>
  <si>
    <t>Guenter SCHMEISSER</t>
  </si>
  <si>
    <t>Heike MISGALSKI</t>
  </si>
  <si>
    <t>Helena GILIKOVA</t>
  </si>
  <si>
    <t>Iacopo CERRANI</t>
  </si>
  <si>
    <t>Igor KRAVCHENKO</t>
  </si>
  <si>
    <t>Ilaria GORLA</t>
  </si>
  <si>
    <t>Ildiko KIS</t>
  </si>
  <si>
    <t>Ivan RADETIÆ</t>
  </si>
  <si>
    <t>Izidor BAUS</t>
  </si>
  <si>
    <t>Janoš DEMETER</t>
  </si>
  <si>
    <t>Jiri JUŠKA</t>
  </si>
  <si>
    <t>Jiri KALHOUS</t>
  </si>
  <si>
    <t>Johnny MARZUOLI</t>
  </si>
  <si>
    <t>Juan Martin CARTWRIGHT</t>
  </si>
  <si>
    <t>Jure KELAVA</t>
  </si>
  <si>
    <t>Kathrin SCHULZ</t>
  </si>
  <si>
    <t>Kay BRENNAN</t>
  </si>
  <si>
    <t>Kim STUEBER</t>
  </si>
  <si>
    <t>Klaus-Dieter GERLANG</t>
  </si>
  <si>
    <t>Laszlo HORVAT</t>
  </si>
  <si>
    <t>Laszlo SEBÖK</t>
  </si>
  <si>
    <t>Lenka SVOBODOVA</t>
  </si>
  <si>
    <t>Lennart LARSSON</t>
  </si>
  <si>
    <t>Loic BUAT</t>
  </si>
  <si>
    <t>Lucy ROPER</t>
  </si>
  <si>
    <t>Luigi SPINELLO</t>
  </si>
  <si>
    <t>Marcel STROET</t>
  </si>
  <si>
    <t>Marco PIVA</t>
  </si>
  <si>
    <t>Marco MILLEFIORINI</t>
  </si>
  <si>
    <t>Marian CULLINANE</t>
  </si>
  <si>
    <t>Marko NARDELLI</t>
  </si>
  <si>
    <t>Martin ŽAGAR</t>
  </si>
  <si>
    <t>Maura BRENNAN</t>
  </si>
  <si>
    <t>Michael BANFIELD</t>
  </si>
  <si>
    <t>Mihaly ZARNOCZ</t>
  </si>
  <si>
    <t>Miodrag RADENOVIÆ</t>
  </si>
  <si>
    <t>Mirsad GERZIÆ</t>
  </si>
  <si>
    <t>Nari LAWREY</t>
  </si>
  <si>
    <t>Nicola TAZZINI</t>
  </si>
  <si>
    <t>Olav LUKIN</t>
  </si>
  <si>
    <t>Pablo LORENZO</t>
  </si>
  <si>
    <t>Paolo ZAMZA</t>
  </si>
  <si>
    <t>Petr MATENA</t>
  </si>
  <si>
    <t>Petri YRJÖ-KOSKINEN</t>
  </si>
  <si>
    <t>Radek TABORSKY</t>
  </si>
  <si>
    <t>Raffaelle ESPOSITO</t>
  </si>
  <si>
    <t>Rayco GARCIA HERNANDEZ</t>
  </si>
  <si>
    <t>Reka KUHARCSIK</t>
  </si>
  <si>
    <t>Renato RICHTER</t>
  </si>
  <si>
    <t>Richard SCHRÖTER</t>
  </si>
  <si>
    <t>Ruben Antonio GUTIERREZ</t>
  </si>
  <si>
    <t>Sergey FROLOV</t>
  </si>
  <si>
    <t>Sergii FESENKO</t>
  </si>
  <si>
    <t>Siniša STANIÈIÆ</t>
  </si>
  <si>
    <t>Sonia VINCENZI</t>
  </si>
  <si>
    <t>Susan COOMBES</t>
  </si>
  <si>
    <t>Tatiana LOGVINOVA</t>
  </si>
  <si>
    <t>Till RICHTER</t>
  </si>
  <si>
    <t>Toni PAVIÈIÆ-DONKIÆ</t>
  </si>
  <si>
    <t>Ute REMENYI</t>
  </si>
  <si>
    <t>Valerie PEARCE</t>
  </si>
  <si>
    <t>Valerio ZANFORLIN</t>
  </si>
  <si>
    <t>Vera BLIŽNAKOVA</t>
  </si>
  <si>
    <t>Vittorio GALLO</t>
  </si>
  <si>
    <t>Žarko SALOPEK</t>
  </si>
  <si>
    <t>Zbigniew SAJKIEWICZ</t>
  </si>
  <si>
    <t>Zdravko STEFANOVSKI</t>
  </si>
  <si>
    <t>Željko ÈAVLEK</t>
  </si>
  <si>
    <t>Željko SUŠEK</t>
  </si>
  <si>
    <t># Medailles</t>
  </si>
  <si>
    <t>Diploma's</t>
  </si>
  <si>
    <t>% Med</t>
  </si>
  <si>
    <t>% Dipl</t>
  </si>
  <si>
    <t>% NT</t>
  </si>
  <si>
    <t>% DNS</t>
  </si>
  <si>
    <t># starts</t>
  </si>
  <si>
    <t>TOT</t>
  </si>
  <si>
    <t>Score</t>
  </si>
  <si>
    <t>3:47.24</t>
  </si>
  <si>
    <t>Lidia Van-Bon</t>
  </si>
  <si>
    <t>Lia van den Acker (61), Agnes van Doesburg (60), Saskia Phaff-van Minnen (66), Lottie Geurts (35)</t>
  </si>
  <si>
    <t>0:48.74</t>
  </si>
  <si>
    <t>0:35.77</t>
  </si>
  <si>
    <t>Anneke Logtenberg (29), Tineke De-Bueger (37), Matty van der Veen (44), Annie de Vos-van Gerven (34)</t>
  </si>
  <si>
    <t>Lidia van Bon (70), Francoise Heijdeman-Duran (69), Tina Renken (72), Petra Frowijn (66)</t>
  </si>
  <si>
    <t>DoB</t>
  </si>
  <si>
    <t>0:41.37</t>
  </si>
  <si>
    <t>0:43.15</t>
  </si>
  <si>
    <t>0:42.08</t>
  </si>
  <si>
    <t>0:34.81</t>
  </si>
  <si>
    <t>0:38.19</t>
  </si>
  <si>
    <t>0:34.12</t>
  </si>
  <si>
    <t>HZ&amp;PC Heerenveen</t>
  </si>
  <si>
    <t>Van Uden-de Gouwe</t>
  </si>
  <si>
    <t>Zwemlust den Hommel</t>
  </si>
  <si>
    <t>NMR</t>
  </si>
  <si>
    <t>De Forel</t>
  </si>
  <si>
    <t>Rang.</t>
  </si>
  <si>
    <t>Stnr</t>
  </si>
  <si>
    <t>Sex</t>
  </si>
  <si>
    <t>Country</t>
  </si>
  <si>
    <t>Result</t>
  </si>
  <si>
    <t>SSF SINGEN</t>
  </si>
  <si>
    <t>0:58:53.70</t>
  </si>
  <si>
    <t>SPRINT FORTUNA SC</t>
  </si>
  <si>
    <t>0:59:22.50</t>
  </si>
  <si>
    <t>FW MÜNCHEN</t>
  </si>
  <si>
    <t>1:01:52.90</t>
  </si>
  <si>
    <t>CLUBE DE NATACAO DO LITORAL AL.</t>
  </si>
  <si>
    <t>1:04:30.54</t>
  </si>
  <si>
    <t>NORD</t>
  </si>
  <si>
    <t>1:04:40.50</t>
  </si>
  <si>
    <t>CLUB SPORTIV LUNA</t>
  </si>
  <si>
    <t>1:04:57.54</t>
  </si>
  <si>
    <t>TRIVIA</t>
  </si>
  <si>
    <t>1:04:58.44</t>
  </si>
  <si>
    <t>TSG SCHWÄBISCH HALL</t>
  </si>
  <si>
    <t>1:05:10.42</t>
  </si>
  <si>
    <t>BALATON MASTERS</t>
  </si>
  <si>
    <t>1:05:23.81</t>
  </si>
  <si>
    <t>SPARTAK</t>
  </si>
  <si>
    <t>1:05:27.01</t>
  </si>
  <si>
    <t>SOGEIS</t>
  </si>
  <si>
    <t>1:05:30.44</t>
  </si>
  <si>
    <t>NEPTUNE CLUB DE FRANCE</t>
  </si>
  <si>
    <t>1:05:33.55</t>
  </si>
  <si>
    <t>SPENCER SWIM TEAM</t>
  </si>
  <si>
    <t>1:05:39.83</t>
  </si>
  <si>
    <t>NUOTO CLUB FIRENZE</t>
  </si>
  <si>
    <t>1:07:58.65</t>
  </si>
  <si>
    <t>1:13:15.92</t>
  </si>
  <si>
    <t>SN ST. MARIE AUX MINES</t>
  </si>
  <si>
    <t>1:13:17.61</t>
  </si>
  <si>
    <t>ANACONDA</t>
  </si>
  <si>
    <t>1:15:01.89</t>
  </si>
  <si>
    <t>Konrad LIGL</t>
  </si>
  <si>
    <t>Alain SEMINEL</t>
  </si>
  <si>
    <t>3:22.54</t>
  </si>
  <si>
    <t>3:20.06</t>
  </si>
  <si>
    <t>3:22.39</t>
  </si>
  <si>
    <t>2:04.35</t>
  </si>
  <si>
    <t>1:45.81</t>
  </si>
  <si>
    <t>1:15.14</t>
  </si>
  <si>
    <t>1:15.59</t>
  </si>
  <si>
    <t>1:13.80</t>
  </si>
  <si>
    <t>1:13.63</t>
  </si>
  <si>
    <t>1:17.20</t>
  </si>
  <si>
    <t>1:07.18</t>
  </si>
  <si>
    <t>2:07.53</t>
  </si>
  <si>
    <t>2:24.06</t>
  </si>
  <si>
    <t>1:37.28</t>
  </si>
  <si>
    <t>1:49.29</t>
  </si>
  <si>
    <t>1:27.35</t>
  </si>
  <si>
    <t>1:25.35</t>
  </si>
  <si>
    <t>1:30.77</t>
  </si>
  <si>
    <t>1:25.52</t>
  </si>
  <si>
    <t>1:26.29</t>
  </si>
  <si>
    <t>1:12.01</t>
  </si>
  <si>
    <t>1:19.04</t>
  </si>
  <si>
    <t>2:17.79</t>
  </si>
  <si>
    <t>EMR</t>
  </si>
  <si>
    <t>Jane MCMENEMY</t>
  </si>
  <si>
    <t>Andrew COOK</t>
  </si>
  <si>
    <t>Simone RAMAGINI</t>
  </si>
  <si>
    <t>Marcus REINEKE</t>
  </si>
  <si>
    <t>Norbert NAGY</t>
  </si>
  <si>
    <t>Dino SIMBENI</t>
  </si>
  <si>
    <t>Gundi BÜRGER</t>
  </si>
  <si>
    <t>Francoise HEIJDEMAN-DURAN</t>
  </si>
  <si>
    <t>Astrid HEGEMANN</t>
  </si>
  <si>
    <t>Svetlana KUBYSHKINA</t>
  </si>
  <si>
    <t>Adrienne SCHÖN</t>
  </si>
  <si>
    <t>Harald BUCK</t>
  </si>
  <si>
    <t>Pavol LITAUSZKI</t>
  </si>
  <si>
    <t>Laura PALASCIANO</t>
  </si>
  <si>
    <t>Anna-Carin NORDIN</t>
  </si>
  <si>
    <t>Yann CORDIER</t>
  </si>
  <si>
    <t>Roberto VENIER</t>
  </si>
  <si>
    <t>Katja HECHEL</t>
  </si>
  <si>
    <t>Barbara GRILLO</t>
  </si>
  <si>
    <t>Zdenek BRAUN</t>
  </si>
  <si>
    <t>Sandra ALBRECHT</t>
  </si>
  <si>
    <t>Nicky LANGE</t>
  </si>
  <si>
    <t>Gergely MOLNAR</t>
  </si>
  <si>
    <t>Jean-Christophe GUER</t>
  </si>
  <si>
    <t>3:03.02</t>
  </si>
  <si>
    <t>3:24.43</t>
  </si>
  <si>
    <t>2:59.37</t>
  </si>
  <si>
    <t>2:33.60</t>
  </si>
  <si>
    <t>4:02.59</t>
  </si>
  <si>
    <t>3:08.65</t>
  </si>
  <si>
    <t>2:41.85</t>
  </si>
  <si>
    <t>2:38.43</t>
  </si>
  <si>
    <t>2:43.55</t>
  </si>
  <si>
    <t>1:25.42</t>
  </si>
  <si>
    <t>1:38.59</t>
  </si>
  <si>
    <t>1:42.77</t>
  </si>
  <si>
    <t>1:08.71</t>
  </si>
  <si>
    <t>1:10.65</t>
  </si>
  <si>
    <t>1:40.21</t>
  </si>
  <si>
    <t>1:05.54</t>
  </si>
  <si>
    <t>1:16.41</t>
  </si>
  <si>
    <t>1:14.82</t>
  </si>
  <si>
    <t>1:16.50</t>
  </si>
  <si>
    <t>1:02.56</t>
  </si>
  <si>
    <t>1:12.58</t>
  </si>
  <si>
    <t>1:04.83</t>
  </si>
  <si>
    <t>1:06.92</t>
  </si>
  <si>
    <t>1:07.42</t>
  </si>
  <si>
    <t>1:07.50</t>
  </si>
  <si>
    <t>1:08.70</t>
  </si>
  <si>
    <t>1:13.59</t>
  </si>
  <si>
    <t>1:16.11</t>
  </si>
  <si>
    <t>1:17.74</t>
  </si>
  <si>
    <t>1:05.81</t>
  </si>
  <si>
    <t>1:11.36</t>
  </si>
  <si>
    <t>1:16.97</t>
  </si>
  <si>
    <t>1:09.58</t>
  </si>
  <si>
    <t>1:14.19</t>
  </si>
  <si>
    <t>1:16.70</t>
  </si>
  <si>
    <t>1:18.52</t>
  </si>
  <si>
    <t>3:14.48</t>
  </si>
  <si>
    <t>3:47.06</t>
  </si>
  <si>
    <t>1:10.16</t>
  </si>
  <si>
    <t>1:00.42</t>
  </si>
  <si>
    <t>1:03.48</t>
  </si>
  <si>
    <t>1:06.09</t>
  </si>
  <si>
    <t>1:10.36</t>
  </si>
  <si>
    <t>1:22.04</t>
  </si>
  <si>
    <t>Danilo BULLI</t>
  </si>
  <si>
    <t>Andrew WILSON</t>
  </si>
  <si>
    <t>Vladimir BRODSKI</t>
  </si>
  <si>
    <t>Yves GUTH</t>
  </si>
  <si>
    <t>Michele MOUQUET</t>
  </si>
  <si>
    <t>Moshe GERTEL</t>
  </si>
  <si>
    <t>Herbert LANGE</t>
  </si>
  <si>
    <t>Eha LILIENTHAL</t>
  </si>
  <si>
    <t>Juraj BRANIK</t>
  </si>
  <si>
    <t>Rose DUDENEY</t>
  </si>
  <si>
    <t>Donald UIJTENBOGAART</t>
  </si>
  <si>
    <t>Berislav GAUŠ</t>
  </si>
  <si>
    <t>Peter STEPHENS</t>
  </si>
  <si>
    <t>Jean MROCZEK</t>
  </si>
  <si>
    <t>Petr ŠUBA</t>
  </si>
  <si>
    <t>Denise FELTZ</t>
  </si>
  <si>
    <t>Margareta BRASK</t>
  </si>
  <si>
    <t>Erika KEJDA</t>
  </si>
  <si>
    <t>Ingeborg SCHMIDT</t>
  </si>
  <si>
    <t>Heidi VAUDROZ</t>
  </si>
  <si>
    <t>Francoise AUTIN</t>
  </si>
  <si>
    <t>Alison GWYNN</t>
  </si>
  <si>
    <t>Hubert HEINTZ</t>
  </si>
  <si>
    <t>Mikhail MANEVICH</t>
  </si>
  <si>
    <t>Antanas GUOGA</t>
  </si>
  <si>
    <t>Markku MAKKONEN</t>
  </si>
  <si>
    <t>Marlies FIEGUTH</t>
  </si>
  <si>
    <t>Frank HESBACHER</t>
  </si>
  <si>
    <t>Christiane VIGOUROUX</t>
  </si>
  <si>
    <t>Michel GUILLEMIN</t>
  </si>
  <si>
    <t>Margareta RAINER</t>
  </si>
  <si>
    <t>Mireille RICHTER</t>
  </si>
  <si>
    <t>Elisabeth REINEKE</t>
  </si>
  <si>
    <t>Aksel LUIGE</t>
  </si>
  <si>
    <t>2:00.66</t>
  </si>
  <si>
    <t>2:17.61</t>
  </si>
  <si>
    <t>2:07.51</t>
  </si>
  <si>
    <t>5:47.80</t>
  </si>
  <si>
    <t>6:38.07</t>
  </si>
  <si>
    <t>5:48.23</t>
  </si>
  <si>
    <t>5:11.61</t>
  </si>
  <si>
    <t>5:43.45</t>
  </si>
  <si>
    <t>Kent HAMBERG</t>
  </si>
  <si>
    <t>Giuseppe MIGLIORATI</t>
  </si>
  <si>
    <t>Susi BÜRKI</t>
  </si>
  <si>
    <t>Mira GUGLIELMI</t>
  </si>
  <si>
    <t>Herve DURAND</t>
  </si>
  <si>
    <t>Giannantonio SCARAMEL</t>
  </si>
  <si>
    <t>Karl-Heinz NOTTRODT</t>
  </si>
  <si>
    <t>Klaus KÖRNER</t>
  </si>
  <si>
    <t>Karsten DELLBRÜGGE</t>
  </si>
  <si>
    <t>Ingo WOLTER</t>
  </si>
  <si>
    <t>Anke MENK</t>
  </si>
  <si>
    <t>4:32.40</t>
  </si>
  <si>
    <t>4:08.07</t>
  </si>
  <si>
    <t>1:23.45</t>
  </si>
  <si>
    <t>1:19.74</t>
  </si>
  <si>
    <t>1:24.83</t>
  </si>
  <si>
    <t>1:12.09</t>
  </si>
  <si>
    <t>1:24.66</t>
  </si>
  <si>
    <t>1:14.95</t>
  </si>
  <si>
    <t>1:18.42</t>
  </si>
  <si>
    <t>1:21.60</t>
  </si>
  <si>
    <t>1:22.50</t>
  </si>
  <si>
    <t>1:14.87</t>
  </si>
  <si>
    <t>2:30.30</t>
  </si>
  <si>
    <t>2:06.04</t>
  </si>
  <si>
    <t>1:28.97</t>
  </si>
  <si>
    <t>1:34.01</t>
  </si>
  <si>
    <t>1:34.92</t>
  </si>
  <si>
    <t>1:41.09</t>
  </si>
  <si>
    <t>1:47.82</t>
  </si>
  <si>
    <t>1:54.05</t>
  </si>
  <si>
    <t>1:28.29</t>
  </si>
  <si>
    <t>1:30.18</t>
  </si>
  <si>
    <t>1:34.55</t>
  </si>
  <si>
    <t>1:35.85</t>
  </si>
  <si>
    <t>1:36.06</t>
  </si>
  <si>
    <t>1:26.99</t>
  </si>
  <si>
    <t>1:24.62</t>
  </si>
  <si>
    <t>1:21.64</t>
  </si>
  <si>
    <t>3:05.84</t>
  </si>
  <si>
    <t>2:19.40</t>
  </si>
  <si>
    <t>2:21.42</t>
  </si>
  <si>
    <t>2:17.82</t>
  </si>
  <si>
    <t>2:18.16</t>
  </si>
  <si>
    <t>2:34.95</t>
  </si>
  <si>
    <t>Hz-Pc Heerenveen</t>
  </si>
  <si>
    <t>Swol 1894</t>
  </si>
  <si>
    <t>Psv Masters</t>
  </si>
  <si>
    <t>De Haaien</t>
  </si>
  <si>
    <t>Old Dutch</t>
  </si>
  <si>
    <t>TUR</t>
  </si>
  <si>
    <t>Roberta FEDELI</t>
  </si>
  <si>
    <t>Oxana BRONITSKAYA</t>
  </si>
  <si>
    <t>Alejandro AMOROS</t>
  </si>
  <si>
    <t>Ingo TANK</t>
  </si>
  <si>
    <t>David FINBOW</t>
  </si>
  <si>
    <t>Beate VORMANN</t>
  </si>
  <si>
    <t>Sarah KNAPMAN</t>
  </si>
  <si>
    <t>Jan FROBART</t>
  </si>
  <si>
    <t>Victor FERNANDEZ</t>
  </si>
  <si>
    <t>Danilo TARANTINO</t>
  </si>
  <si>
    <t>Heinz PFEFFER</t>
  </si>
  <si>
    <t>Sara MARETTO</t>
  </si>
  <si>
    <t>Ludovic OTTERBEIN</t>
  </si>
  <si>
    <t>Grzegorz MONCZAK</t>
  </si>
  <si>
    <t>Jan GRÄFE</t>
  </si>
  <si>
    <t>Christophe DESROY</t>
  </si>
  <si>
    <t>Edvardas KEDYS</t>
  </si>
  <si>
    <t>Daliah KIEFER</t>
  </si>
  <si>
    <t>Monika MESSNER</t>
  </si>
  <si>
    <t>Stefan WEBER</t>
  </si>
  <si>
    <t>Zita POZSONYI</t>
  </si>
  <si>
    <t>Daniel PETRELLA</t>
  </si>
  <si>
    <t>Alan CHITTY</t>
  </si>
  <si>
    <t>Kincsö VENCZEL</t>
  </si>
  <si>
    <t>Steffen AUHL</t>
  </si>
  <si>
    <t>Marco TURRINA</t>
  </si>
  <si>
    <t>Tina ECKLE</t>
  </si>
  <si>
    <t>Henri KAARMA</t>
  </si>
  <si>
    <t>Marco BETTINI</t>
  </si>
  <si>
    <t>Bruno NOPPONEN</t>
  </si>
  <si>
    <t>Lars MACK</t>
  </si>
  <si>
    <t>Liselotte JOLING</t>
  </si>
  <si>
    <t>Diego TADDEI</t>
  </si>
  <si>
    <t>Andrej PRIBAC</t>
  </si>
  <si>
    <t>Aljoša PRIBAC</t>
  </si>
  <si>
    <t>Christian TORREGROSSA</t>
  </si>
  <si>
    <t>Elisa FAGGI</t>
  </si>
  <si>
    <t>Miriam GOMEZ</t>
  </si>
  <si>
    <t>David LLANOS</t>
  </si>
  <si>
    <t>Marit BREITFELD</t>
  </si>
  <si>
    <t>Helen ROLLE</t>
  </si>
  <si>
    <t>Claudio BETTIOL</t>
  </si>
  <si>
    <t>Lisa VETTORELLO</t>
  </si>
  <si>
    <t>Christian VICINI</t>
  </si>
  <si>
    <t>Marko RAFAJ</t>
  </si>
  <si>
    <t>Alister WITT</t>
  </si>
  <si>
    <t>Frank PLAMANN</t>
  </si>
  <si>
    <t>David HABERTHÜR</t>
  </si>
  <si>
    <t>György OROSZ</t>
  </si>
  <si>
    <t>Melanie KUIPER</t>
  </si>
  <si>
    <t>Daniela BAUMGARDT</t>
  </si>
  <si>
    <t>Sunnhild BERTZ</t>
  </si>
  <si>
    <t>Chiara DONATI</t>
  </si>
  <si>
    <t>Andrea COCCHI</t>
  </si>
  <si>
    <t>Tim SPIWOKS</t>
  </si>
  <si>
    <t>Thomas EHRHARDT</t>
  </si>
  <si>
    <t>Matteo GERI</t>
  </si>
  <si>
    <t>Sarah RICHTER</t>
  </si>
  <si>
    <t>Andres PERALES</t>
  </si>
  <si>
    <t>Andreas MAI</t>
  </si>
  <si>
    <t>Katja TROSIEN</t>
  </si>
  <si>
    <t>Elisa COMISSO</t>
  </si>
  <si>
    <t>Kira DÖING</t>
  </si>
  <si>
    <t>Giuliano RONCHI</t>
  </si>
  <si>
    <t>Fiona MARSHALL</t>
  </si>
  <si>
    <t>Adolfo GARCIA</t>
  </si>
  <si>
    <t>Renate FORSTNER</t>
  </si>
  <si>
    <t>Jerome JULIEN</t>
  </si>
  <si>
    <t>Tristan WAGNER</t>
  </si>
  <si>
    <t>Gwenaelle FAUCHEUX</t>
  </si>
  <si>
    <t>Tatjana BERLIN</t>
  </si>
  <si>
    <t>Dan PEDERSEN</t>
  </si>
  <si>
    <t>Stefano VIGO</t>
  </si>
  <si>
    <t>Gianni ROSI</t>
  </si>
  <si>
    <t>George MUNTEANU</t>
  </si>
  <si>
    <t>Alexander SCHUSTER</t>
  </si>
  <si>
    <t>Balasz CSELENYI</t>
  </si>
  <si>
    <t>Arlette ALEXANDER</t>
  </si>
  <si>
    <t>Zsuzsanna FELVEGI</t>
  </si>
  <si>
    <t>Marion HUMMEL</t>
  </si>
  <si>
    <t>Kristiina ARUSOO</t>
  </si>
  <si>
    <t>Paolo GIAMBINI</t>
  </si>
  <si>
    <t>Angus TEMPLETON</t>
  </si>
  <si>
    <t>Bianca COX</t>
  </si>
  <si>
    <t>6:12.61</t>
  </si>
  <si>
    <t>4:58.51</t>
  </si>
  <si>
    <t>5:07.51</t>
  </si>
  <si>
    <t>4:58.26</t>
  </si>
  <si>
    <t>6:08.29</t>
  </si>
  <si>
    <t>4:34.89</t>
  </si>
  <si>
    <t>FRA</t>
  </si>
  <si>
    <t>AUT</t>
  </si>
  <si>
    <t>FIN</t>
  </si>
  <si>
    <t>3:03.94</t>
  </si>
  <si>
    <t>ITA</t>
  </si>
  <si>
    <t>SWE</t>
  </si>
  <si>
    <t>EST</t>
  </si>
  <si>
    <t>2:29.37</t>
  </si>
  <si>
    <t>CZE</t>
  </si>
  <si>
    <t>DEN</t>
  </si>
  <si>
    <t>2:56.09</t>
  </si>
  <si>
    <t>2:45.04</t>
  </si>
  <si>
    <t>NOR</t>
  </si>
  <si>
    <t>UKR</t>
  </si>
  <si>
    <t>SLO</t>
  </si>
  <si>
    <t>LAT</t>
  </si>
  <si>
    <t>Aquamigos</t>
  </si>
  <si>
    <t>2:54.97</t>
  </si>
  <si>
    <t>LTU</t>
  </si>
  <si>
    <t>Amersfoort</t>
  </si>
  <si>
    <t>2:38.37</t>
  </si>
  <si>
    <t>2:44.91</t>
  </si>
  <si>
    <t>POR</t>
  </si>
  <si>
    <t>3:15.04</t>
  </si>
  <si>
    <t>SVK</t>
  </si>
  <si>
    <t>2:26.01</t>
  </si>
  <si>
    <t>2:38.83</t>
  </si>
  <si>
    <t>Arethusa</t>
  </si>
  <si>
    <t>2:46.14</t>
  </si>
  <si>
    <t>2:49.42</t>
  </si>
  <si>
    <t>2:18.97</t>
  </si>
  <si>
    <t>2:42.14</t>
  </si>
  <si>
    <t>2:54.20</t>
  </si>
  <si>
    <t>ROU</t>
  </si>
  <si>
    <t>Trb-Res</t>
  </si>
  <si>
    <t>2:34.08</t>
  </si>
  <si>
    <t>3:37.40</t>
  </si>
  <si>
    <t>4:25.76</t>
  </si>
  <si>
    <t>4:44.12</t>
  </si>
  <si>
    <t>Oceanus</t>
  </si>
  <si>
    <t>4:02.24</t>
  </si>
  <si>
    <t>1:09.36</t>
  </si>
  <si>
    <t>1:13.43</t>
  </si>
  <si>
    <t>1:15.94</t>
  </si>
  <si>
    <t>1:01.24</t>
  </si>
  <si>
    <t>1:02.39</t>
  </si>
  <si>
    <t>1:04.85</t>
  </si>
  <si>
    <t>1:12.12</t>
  </si>
  <si>
    <t>1:00.15</t>
  </si>
  <si>
    <t>1:01.40</t>
  </si>
  <si>
    <t>1:06.33</t>
  </si>
  <si>
    <t>1:07.01</t>
  </si>
  <si>
    <t>2:24.11</t>
  </si>
  <si>
    <t>1:58.37</t>
  </si>
  <si>
    <t>DISQ</t>
  </si>
  <si>
    <t>Event</t>
  </si>
  <si>
    <t>Date</t>
  </si>
  <si>
    <t>Age</t>
  </si>
  <si>
    <t>DSQ</t>
  </si>
  <si>
    <t>DNS</t>
  </si>
  <si>
    <t>DNF</t>
  </si>
  <si>
    <t>100+</t>
  </si>
  <si>
    <t>120+</t>
  </si>
  <si>
    <t>160+</t>
  </si>
  <si>
    <t>200+</t>
  </si>
  <si>
    <t>280+</t>
  </si>
  <si>
    <t>25+</t>
  </si>
  <si>
    <t>30+</t>
  </si>
  <si>
    <t>35+</t>
  </si>
  <si>
    <t>40+</t>
  </si>
  <si>
    <t>45+</t>
  </si>
  <si>
    <t>50+</t>
  </si>
  <si>
    <t>55+</t>
  </si>
  <si>
    <t>60+</t>
  </si>
  <si>
    <t>65+</t>
  </si>
  <si>
    <t>70+</t>
  </si>
  <si>
    <t>75+</t>
  </si>
  <si>
    <t>80+</t>
  </si>
  <si>
    <t>TT</t>
  </si>
  <si>
    <t>M/W</t>
  </si>
  <si>
    <t>W</t>
  </si>
  <si>
    <t>M</t>
  </si>
  <si>
    <t>Mix</t>
  </si>
  <si>
    <t>5:23.15</t>
  </si>
  <si>
    <t>Aleksandr GUŠTŠIN</t>
  </si>
  <si>
    <t>Christine BROOKS</t>
  </si>
  <si>
    <t>Yveline ADRIAN</t>
  </si>
  <si>
    <t>Inge HARTKE</t>
  </si>
  <si>
    <t>Vladimir CHRAMOVITCH</t>
  </si>
  <si>
    <t>Grzegorz FIGIELSKI</t>
  </si>
  <si>
    <t>Vladimir GETMAN</t>
  </si>
  <si>
    <t>Dietmar LANGER</t>
  </si>
  <si>
    <t>Eddie RIACH</t>
  </si>
  <si>
    <t>Marc SCHNEIDER</t>
  </si>
  <si>
    <t>Elke ORTLOFF</t>
  </si>
  <si>
    <t>Michail TIMOFEEV</t>
  </si>
  <si>
    <t>Morten SHANKE</t>
  </si>
  <si>
    <t>Jacques BLONDEL</t>
  </si>
  <si>
    <t>Wolfgang PLOSZYNSKI</t>
  </si>
  <si>
    <t>Jürgen ARCK</t>
  </si>
  <si>
    <t>Paul MACHER</t>
  </si>
  <si>
    <t>Alfredo DELPINO</t>
  </si>
  <si>
    <t>Thomas HARTKE</t>
  </si>
  <si>
    <t>Claudio BERRINI</t>
  </si>
  <si>
    <t>Lars EKDAHL</t>
  </si>
  <si>
    <t>Jane JOLLY</t>
  </si>
  <si>
    <t>Piero DELISE</t>
  </si>
  <si>
    <t>Christine SCHREINER</t>
  </si>
  <si>
    <t>Rudolf FLOIMAIR</t>
  </si>
  <si>
    <t>Frederic SIGNOL</t>
  </si>
  <si>
    <t>Martina MARKUS</t>
  </si>
  <si>
    <t>Wojciech KOSSOWSKI</t>
  </si>
  <si>
    <t>James BRENT</t>
  </si>
  <si>
    <t>Lothar AHLEMANN</t>
  </si>
  <si>
    <t>Diego CORTES</t>
  </si>
  <si>
    <t>Vladimir KULAGIN</t>
  </si>
  <si>
    <t>Andreas NAGEL</t>
  </si>
  <si>
    <t>Achim GALL</t>
  </si>
  <si>
    <t>Eduard BERSENEV</t>
  </si>
  <si>
    <t>Janos SEBÖK</t>
  </si>
  <si>
    <t>Stanislaw TRZASKA</t>
  </si>
  <si>
    <t>Margarita CINELIENE</t>
  </si>
  <si>
    <t>Tatiana DREMOVA</t>
  </si>
  <si>
    <t>Eva LEKRINSZKI</t>
  </si>
  <si>
    <t>Agustin BLANCO</t>
  </si>
  <si>
    <t>Branko HROMATKO</t>
  </si>
  <si>
    <t>Igor SHTAKELBERG</t>
  </si>
  <si>
    <t>Martin COOMBES</t>
  </si>
  <si>
    <t>Klaus DAHLINGER</t>
  </si>
  <si>
    <t>Toomas HAGGI</t>
  </si>
  <si>
    <t>Adi PRAG</t>
  </si>
  <si>
    <t>Dirk ZETERBERG</t>
  </si>
  <si>
    <t>Ievgen PRONIN</t>
  </si>
  <si>
    <t>Jan KOVARIK</t>
  </si>
  <si>
    <t>Natalia ALESHCHENKO</t>
  </si>
  <si>
    <t>Catherine SEICHEPINE</t>
  </si>
  <si>
    <t>Vladimir FEDOROV</t>
  </si>
  <si>
    <t>Rudolf ALTSCHUL</t>
  </si>
  <si>
    <t>Ilse BIEGLER</t>
  </si>
  <si>
    <t>Wolfhardt BARTHEL</t>
  </si>
  <si>
    <t>Andreas LORENZ</t>
  </si>
  <si>
    <t>Giorgio GREPPI</t>
  </si>
  <si>
    <t>Laura HOODLESS</t>
  </si>
  <si>
    <t>Willem ZWIERS</t>
  </si>
  <si>
    <t>Ursula MANHART</t>
  </si>
  <si>
    <t>Lesley COOK</t>
  </si>
  <si>
    <t>Karin HOFFMANN</t>
  </si>
  <si>
    <t>Andre PANTEKOEK</t>
  </si>
  <si>
    <t>Edwin LACE</t>
  </si>
  <si>
    <t>Anvar MASHEGULOV</t>
  </si>
  <si>
    <t>Andrey KORNEEV</t>
  </si>
  <si>
    <t>Guillermo MUNOZ</t>
  </si>
  <si>
    <t>Edgar OZOLINSH</t>
  </si>
  <si>
    <t>Erhard KLAUS</t>
  </si>
  <si>
    <t>Frederic CHEVALLOT</t>
  </si>
  <si>
    <t>Pascal MERCURI</t>
  </si>
  <si>
    <t>Pia ASTONE</t>
  </si>
  <si>
    <t>Jacqueline PATEL</t>
  </si>
  <si>
    <t>Simo-Pekka TORSTI</t>
  </si>
  <si>
    <t>Marco ZOVI</t>
  </si>
  <si>
    <t>Iris GATZEN</t>
  </si>
  <si>
    <t>Ludmila ŠUBOVA</t>
  </si>
  <si>
    <t>Alberto BRILLI</t>
  </si>
  <si>
    <t>Enrico REDENTI</t>
  </si>
  <si>
    <t>Alberto GUERRINI</t>
  </si>
  <si>
    <t>Laszlo HAJDU</t>
  </si>
  <si>
    <t>Piotr KASPEREK</t>
  </si>
  <si>
    <t>Michelangelo ZAMPARELLI</t>
  </si>
  <si>
    <t>Greg KNAPMAN</t>
  </si>
  <si>
    <t>Stefano BERGONZI</t>
  </si>
  <si>
    <t>Alberto AMBROSI</t>
  </si>
  <si>
    <t>Jürgen GOOSSENS</t>
  </si>
  <si>
    <t>Rita LAZAR</t>
  </si>
  <si>
    <t>1:29.27</t>
  </si>
  <si>
    <t>1:38.66</t>
  </si>
  <si>
    <t>1:17.13</t>
  </si>
  <si>
    <t>2:11.16</t>
  </si>
  <si>
    <t>1:01.41</t>
  </si>
  <si>
    <t>1:07.28</t>
  </si>
  <si>
    <t>LUX</t>
  </si>
  <si>
    <t>1:35.60</t>
  </si>
  <si>
    <t>1:54.38</t>
  </si>
  <si>
    <t>1:20.78</t>
  </si>
  <si>
    <t>1:23.04</t>
  </si>
  <si>
    <t>Trivia</t>
  </si>
  <si>
    <t>1:27.44</t>
  </si>
  <si>
    <t>1:13.73</t>
  </si>
  <si>
    <t>1:25.91</t>
  </si>
  <si>
    <t>1:10.84</t>
  </si>
  <si>
    <t>1:18.95</t>
  </si>
  <si>
    <t>1:22.73</t>
  </si>
  <si>
    <t>1:10.50</t>
  </si>
  <si>
    <t>1:12.91</t>
  </si>
  <si>
    <t>7:11.04</t>
  </si>
  <si>
    <t>8:27.60</t>
  </si>
  <si>
    <t>6:41.39</t>
  </si>
  <si>
    <t>6:49.70</t>
  </si>
  <si>
    <t>7:45.50</t>
  </si>
  <si>
    <t>7:48.99</t>
  </si>
  <si>
    <t>7:44.96</t>
  </si>
  <si>
    <t>5:12.97</t>
  </si>
  <si>
    <t>5:24.09</t>
  </si>
  <si>
    <t>6:46.71</t>
  </si>
  <si>
    <t>5:06.12</t>
  </si>
  <si>
    <t>5:15.64</t>
  </si>
  <si>
    <t>5:42.33</t>
  </si>
  <si>
    <t>5:04.31</t>
  </si>
  <si>
    <t>5:11.70</t>
  </si>
  <si>
    <t>5:38.17</t>
  </si>
  <si>
    <t>6:06.14</t>
  </si>
  <si>
    <t>2:27.95</t>
  </si>
  <si>
    <t>2:44.94</t>
  </si>
  <si>
    <t>2:37.97</t>
  </si>
  <si>
    <t>2:30.33</t>
  </si>
  <si>
    <t>4x50</t>
  </si>
  <si>
    <t>Distance</t>
  </si>
  <si>
    <t>Stroke</t>
  </si>
  <si>
    <t>DSQ-Description</t>
  </si>
  <si>
    <t>#</t>
  </si>
  <si>
    <t>Name</t>
  </si>
  <si>
    <t>YoB</t>
  </si>
  <si>
    <t>Club</t>
  </si>
  <si>
    <t>Nat</t>
  </si>
  <si>
    <t>Time</t>
  </si>
  <si>
    <t>GER</t>
  </si>
  <si>
    <t>GBR</t>
  </si>
  <si>
    <t>RUS</t>
  </si>
  <si>
    <t>BEL</t>
  </si>
  <si>
    <t>POL</t>
  </si>
  <si>
    <t>HUN</t>
  </si>
  <si>
    <t>ESP</t>
  </si>
  <si>
    <t>SUI</t>
  </si>
  <si>
    <t>NED</t>
  </si>
  <si>
    <t>3:49.71</t>
  </si>
  <si>
    <t>4:05.19</t>
  </si>
  <si>
    <t>ISR</t>
  </si>
  <si>
    <t>4:04.80</t>
  </si>
  <si>
    <t>4:14.40</t>
  </si>
  <si>
    <t>3:09.76</t>
  </si>
  <si>
    <t>3:16.38</t>
  </si>
  <si>
    <t>3:35.24</t>
  </si>
  <si>
    <t>3:02.11</t>
  </si>
  <si>
    <t>3:09.37</t>
  </si>
  <si>
    <t>2:40.18</t>
  </si>
  <si>
    <t>2:47.22</t>
  </si>
  <si>
    <t>2:53.64</t>
  </si>
  <si>
    <t>5:27.04</t>
  </si>
  <si>
    <t>1:09.68</t>
  </si>
  <si>
    <t>3:33.85</t>
  </si>
  <si>
    <t>2:16.64</t>
  </si>
  <si>
    <t>1:56.80</t>
  </si>
  <si>
    <t>2:13.80</t>
  </si>
  <si>
    <t>2:04.80</t>
  </si>
  <si>
    <t>4:34.49</t>
  </si>
  <si>
    <t>3:21.43</t>
  </si>
  <si>
    <t>3:09.48</t>
  </si>
  <si>
    <t>2:31.27</t>
  </si>
  <si>
    <t>4:05.09</t>
  </si>
  <si>
    <t>2:52.43</t>
  </si>
  <si>
    <t>2:44.56</t>
  </si>
  <si>
    <t>2:44.80</t>
  </si>
  <si>
    <t>2:36.03</t>
  </si>
  <si>
    <t>1:04.09</t>
  </si>
  <si>
    <t>1:10.85</t>
  </si>
  <si>
    <t>1:21.72</t>
  </si>
  <si>
    <t>1:09.79</t>
  </si>
  <si>
    <t>1:13.17</t>
  </si>
  <si>
    <t>1:17.45</t>
  </si>
  <si>
    <t>1:17.93</t>
  </si>
  <si>
    <t>1:48.56</t>
  </si>
  <si>
    <t>1:41.69</t>
  </si>
  <si>
    <t>1:12.04</t>
  </si>
  <si>
    <t>1:18.99</t>
  </si>
  <si>
    <t>1:12.11</t>
  </si>
  <si>
    <t>1:04.16</t>
  </si>
  <si>
    <t>1:02.11</t>
  </si>
  <si>
    <t>1:15.89</t>
  </si>
  <si>
    <t>1:03.68</t>
  </si>
  <si>
    <t>1:05.79</t>
  </si>
  <si>
    <t>1:09.97</t>
  </si>
  <si>
    <t>1:16.15</t>
  </si>
  <si>
    <t>1:04.18</t>
  </si>
  <si>
    <t>2:46.18</t>
  </si>
  <si>
    <t>3:03.38</t>
  </si>
  <si>
    <t>IRL</t>
  </si>
  <si>
    <t>3:40.16</t>
  </si>
  <si>
    <t>2:52.35</t>
  </si>
  <si>
    <t>3:01.76</t>
  </si>
  <si>
    <t>2:40.22</t>
  </si>
  <si>
    <t>2:43.82</t>
  </si>
  <si>
    <t>2:56.17</t>
  </si>
  <si>
    <t>2:47.53</t>
  </si>
  <si>
    <t>2:50.19</t>
  </si>
  <si>
    <t>3:00.82</t>
  </si>
  <si>
    <t>3:15.06</t>
  </si>
  <si>
    <t>SMR</t>
  </si>
  <si>
    <t>2:36.20</t>
  </si>
  <si>
    <t>2:55.72</t>
  </si>
  <si>
    <t>Ijz-Pc</t>
  </si>
  <si>
    <t>3:11.59</t>
  </si>
  <si>
    <t>3:18.51</t>
  </si>
  <si>
    <t>13:25.14</t>
  </si>
  <si>
    <t>12:16.54</t>
  </si>
  <si>
    <t>10:34.04</t>
  </si>
  <si>
    <t>CRO</t>
  </si>
  <si>
    <t>12:11.71</t>
  </si>
  <si>
    <t>12:23.23</t>
  </si>
  <si>
    <t>12:10.99</t>
  </si>
  <si>
    <t>11:36.42</t>
  </si>
  <si>
    <t>11:13.97</t>
  </si>
  <si>
    <t>10:53.28</t>
  </si>
  <si>
    <t>15:00.95</t>
  </si>
  <si>
    <t>17:45.65</t>
  </si>
  <si>
    <t>SRB</t>
  </si>
  <si>
    <t>13:54.43</t>
  </si>
  <si>
    <t>13:58.73</t>
  </si>
  <si>
    <t>15:52.49</t>
  </si>
  <si>
    <t>16:06.55</t>
  </si>
  <si>
    <t>11:05.24</t>
  </si>
  <si>
    <t>13:55.93</t>
  </si>
  <si>
    <t>10:50.30</t>
  </si>
  <si>
    <t>11:25.42</t>
  </si>
  <si>
    <t>10:44.86</t>
  </si>
  <si>
    <t>11:20.69</t>
  </si>
  <si>
    <t>10:00.83</t>
  </si>
  <si>
    <t>10:37.80</t>
  </si>
  <si>
    <t>10:04.76</t>
  </si>
  <si>
    <t>10:09.89</t>
  </si>
  <si>
    <t>13:06.22</t>
  </si>
  <si>
    <t>3:11.92</t>
  </si>
  <si>
    <t>3:20.89</t>
  </si>
  <si>
    <t>3:16.37</t>
  </si>
  <si>
    <t>Vlaardingen</t>
  </si>
  <si>
    <t>2:36.99</t>
  </si>
  <si>
    <t>2:45.27</t>
  </si>
  <si>
    <t>2:27.80</t>
  </si>
  <si>
    <t>2:35.04</t>
  </si>
  <si>
    <t>Asljl</t>
  </si>
  <si>
    <t>2:18.55</t>
  </si>
  <si>
    <t>2:23.01</t>
  </si>
  <si>
    <t>2:42.87</t>
  </si>
  <si>
    <t>2:22.03</t>
  </si>
  <si>
    <t>2:23.56</t>
  </si>
  <si>
    <t>2:26.70</t>
  </si>
  <si>
    <t>2:28.51</t>
  </si>
  <si>
    <t>Wvz</t>
  </si>
  <si>
    <t>2:45.93</t>
  </si>
  <si>
    <t>2:23.75</t>
  </si>
  <si>
    <t>2:31.94</t>
  </si>
  <si>
    <t>3:01.27</t>
  </si>
  <si>
    <t>NT</t>
  </si>
  <si>
    <t>Agnes van Doesburg</t>
  </si>
  <si>
    <t>Lidia van Bon</t>
  </si>
  <si>
    <t>Claudia van Drunen</t>
  </si>
  <si>
    <t>Mart van Lierop</t>
  </si>
  <si>
    <t>Loekie van Huissteden</t>
  </si>
  <si>
    <t>Petra van Oostveen</t>
  </si>
  <si>
    <t>Janny van Eijk</t>
  </si>
  <si>
    <t>Marcus van Gelder</t>
  </si>
  <si>
    <t>Frans van Enst</t>
  </si>
  <si>
    <t>Martijn van Buuren</t>
  </si>
  <si>
    <t>Liset de Groot</t>
  </si>
  <si>
    <t>Jan de Rapper</t>
  </si>
  <si>
    <t>Annette de Visser</t>
  </si>
  <si>
    <t>Tineke de Bueger</t>
  </si>
  <si>
    <t>Irene Boer de Beijleveld</t>
  </si>
  <si>
    <t>Lia van den Acker</t>
  </si>
  <si>
    <t>Marja van der Meer</t>
  </si>
  <si>
    <t>Matty van der Veen</t>
  </si>
  <si>
    <t>PSV</t>
  </si>
  <si>
    <t>IJZPC</t>
  </si>
  <si>
    <t>AZ&amp;PC</t>
  </si>
  <si>
    <t>WVZ</t>
  </si>
  <si>
    <t>TRB-RES</t>
  </si>
  <si>
    <t>MNC Dordrecht</t>
  </si>
  <si>
    <t>DZT '62</t>
  </si>
  <si>
    <t>Startzwemmer</t>
  </si>
  <si>
    <t>Tussentijd</t>
  </si>
  <si>
    <t>Extra Tijd</t>
  </si>
  <si>
    <t>Tusssentijd</t>
  </si>
  <si>
    <t>rug</t>
  </si>
  <si>
    <t>school</t>
  </si>
  <si>
    <t>vrij</t>
  </si>
  <si>
    <t>wissel</t>
  </si>
  <si>
    <t>vlinder</t>
  </si>
  <si>
    <t>H</t>
  </si>
  <si>
    <t>D</t>
  </si>
  <si>
    <t>1:15.66</t>
  </si>
  <si>
    <t>1:11.75</t>
  </si>
  <si>
    <t>1:20.26</t>
  </si>
  <si>
    <t>2:09.26</t>
  </si>
  <si>
    <t>1:02.50</t>
  </si>
  <si>
    <t>1:13.76</t>
  </si>
  <si>
    <t>1:13.87</t>
  </si>
  <si>
    <t>1:17.69</t>
  </si>
  <si>
    <t>2:15.34</t>
  </si>
  <si>
    <t>1:21.00</t>
  </si>
  <si>
    <t>1:42.06</t>
  </si>
  <si>
    <t>1:19.11</t>
  </si>
  <si>
    <t>1:10.32</t>
  </si>
  <si>
    <t>1:31.86</t>
  </si>
  <si>
    <t>1:06.53</t>
  </si>
  <si>
    <t>1:07.24</t>
  </si>
  <si>
    <t>1:10.33</t>
  </si>
  <si>
    <t>1:13.75</t>
  </si>
  <si>
    <t>1:08.84</t>
  </si>
  <si>
    <t>2:02.56</t>
  </si>
  <si>
    <t>1:27.01</t>
  </si>
  <si>
    <t>1:19.99</t>
  </si>
  <si>
    <t>1:39.45</t>
  </si>
  <si>
    <t>2:08.06</t>
  </si>
  <si>
    <t>1:34.36</t>
  </si>
  <si>
    <t>1:08.60</t>
  </si>
  <si>
    <t>1:58.03</t>
  </si>
  <si>
    <t>1:59.73</t>
  </si>
  <si>
    <t>1:23.99</t>
  </si>
  <si>
    <t>1:31.13</t>
  </si>
  <si>
    <t>1:16.08</t>
  </si>
  <si>
    <t>1:30.33</t>
  </si>
  <si>
    <t>1:27.80</t>
  </si>
  <si>
    <t>1:13.52</t>
  </si>
  <si>
    <t>2:01.29</t>
  </si>
  <si>
    <t>1:27.36</t>
  </si>
  <si>
    <t>1:16.86</t>
  </si>
  <si>
    <t>1:31.85</t>
  </si>
  <si>
    <t>1:34.97</t>
  </si>
  <si>
    <t>1:43.77</t>
  </si>
  <si>
    <t>1:27.56</t>
  </si>
  <si>
    <t>1:22.97</t>
  </si>
  <si>
    <t>1:28.79</t>
  </si>
  <si>
    <t>1:28.30</t>
  </si>
  <si>
    <t>1:21.04</t>
  </si>
  <si>
    <t>2:40.91</t>
  </si>
  <si>
    <t>2:00.38</t>
  </si>
  <si>
    <t>1:38.37</t>
  </si>
  <si>
    <t>1:00.75</t>
  </si>
  <si>
    <t>Herman Rademaker</t>
  </si>
  <si>
    <t>Rob Hanou</t>
  </si>
  <si>
    <t>Robert Weyhenke</t>
  </si>
  <si>
    <t>Charles Bos</t>
  </si>
  <si>
    <t>Willem Zwiers</t>
  </si>
  <si>
    <t>Andre Schutte</t>
  </si>
  <si>
    <t>Ron Korzelius</t>
  </si>
  <si>
    <t>Pieter Ponne</t>
  </si>
  <si>
    <t>Edwin Verlaan</t>
  </si>
  <si>
    <t>Atie Pijtak Radersma</t>
  </si>
  <si>
    <t>Adriana Smits</t>
  </si>
  <si>
    <t>Jasmijn Steenwinkel</t>
  </si>
  <si>
    <t>Liselotte Joling</t>
  </si>
  <si>
    <t>Bianca Cox</t>
  </si>
  <si>
    <t>Helena Jongema</t>
  </si>
  <si>
    <t>Eveline Hacquebord</t>
  </si>
  <si>
    <t>Miranda Mud</t>
  </si>
  <si>
    <t>Gregor Pompen</t>
  </si>
  <si>
    <t>Nic Geers</t>
  </si>
  <si>
    <t>Donald Uijtenbogaart</t>
  </si>
  <si>
    <t>Harold Matla</t>
  </si>
  <si>
    <t>Rene Philipsen</t>
  </si>
  <si>
    <t>Lottie Geurts</t>
  </si>
  <si>
    <t>Greet Brehler</t>
  </si>
  <si>
    <t>Anke Smit</t>
  </si>
  <si>
    <t>Laura Staal</t>
  </si>
  <si>
    <t>Melanie Kuiper</t>
  </si>
  <si>
    <t>Christine Nieuwenhuis</t>
  </si>
  <si>
    <t>Petra Frowijn</t>
  </si>
  <si>
    <t>Tina Renken</t>
  </si>
  <si>
    <t>Inge Hornis</t>
  </si>
  <si>
    <t>Ruud Sloof</t>
  </si>
  <si>
    <t>Mark Zwart</t>
  </si>
  <si>
    <t>Anneke Logtenberg</t>
  </si>
  <si>
    <t>Ineke Weekers</t>
  </si>
  <si>
    <t>Jacqueline Brouwer</t>
  </si>
  <si>
    <t>Anette Wijnja</t>
  </si>
  <si>
    <t>Jantine Braakman</t>
  </si>
  <si>
    <t>Henk Oostendorp</t>
  </si>
  <si>
    <t>Albert Boonstra</t>
  </si>
  <si>
    <t>Ronald Stolk</t>
  </si>
  <si>
    <t>Pascal Mooijman</t>
  </si>
  <si>
    <t>Vincent Versteeg</t>
  </si>
  <si>
    <t>Tineke Traa Wolthuis</t>
  </si>
  <si>
    <t>Mathilde Vink</t>
  </si>
  <si>
    <t>Fred Zanting</t>
  </si>
  <si>
    <t>Stefan Dortmond</t>
  </si>
  <si>
    <t>Ron Phaff</t>
  </si>
  <si>
    <t>Andre Pantekoek</t>
  </si>
  <si>
    <t>Ellen Schravendeel</t>
  </si>
  <si>
    <t>Ronald Pijtak</t>
  </si>
  <si>
    <t>Roland Niehaus</t>
  </si>
  <si>
    <t>Nienke Nieuwenhuis</t>
  </si>
  <si>
    <t>Rene Bakker</t>
  </si>
  <si>
    <t>Dennis Boek</t>
  </si>
  <si>
    <t>Rob van Gestel</t>
  </si>
  <si>
    <t>Jan Willem van Herpen</t>
  </si>
  <si>
    <t>Oscar van Holsteyn</t>
  </si>
  <si>
    <t>Jeltje van Bergen</t>
  </si>
  <si>
    <t>Tineke van Digelen Arink</t>
  </si>
  <si>
    <t>Bad</t>
  </si>
  <si>
    <t>Afstand</t>
  </si>
  <si>
    <t>Slag</t>
  </si>
  <si>
    <t>Cat.</t>
  </si>
  <si>
    <t>Tijd</t>
  </si>
  <si>
    <t>Datum</t>
  </si>
  <si>
    <t>Plaats</t>
  </si>
  <si>
    <t>Land</t>
  </si>
  <si>
    <t>Naam</t>
  </si>
  <si>
    <t>Geb. jaar</t>
  </si>
  <si>
    <t>Vereniging</t>
  </si>
  <si>
    <t>Eindhoven</t>
  </si>
  <si>
    <t>Saskia Phaff</t>
  </si>
  <si>
    <t>Kranj</t>
  </si>
  <si>
    <t>Upstream</t>
  </si>
  <si>
    <t>Atie Pijtak-Radersma</t>
  </si>
  <si>
    <t>VZC Vlaardingen</t>
  </si>
  <si>
    <t>Estafette</t>
  </si>
  <si>
    <t>Annette Wijnja-Visser</t>
  </si>
  <si>
    <t>EUROPESE MASTERS RECORDS</t>
  </si>
  <si>
    <t>NEDERLANDSE MASTERS RECORDS</t>
  </si>
  <si>
    <t>BRABANTSE MASTERS RECORDS</t>
  </si>
  <si>
    <t>GK - Swimmer did not finish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</si>
</sst>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3]dddd\ d\ mmmm\ yyyy"/>
    <numFmt numFmtId="173" formatCode="[$-413]d/mm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:ss.00"/>
  </numFmts>
  <fonts count="11">
    <font>
      <sz val="10"/>
      <name val="Arial"/>
      <family val="0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2" fillId="0" borderId="0" xfId="21" applyFont="1" applyFill="1" applyBorder="1">
      <alignment/>
      <protection/>
    </xf>
    <xf numFmtId="0" fontId="2" fillId="0" borderId="0" xfId="21" applyFont="1" applyFill="1" applyBorder="1" applyAlignment="1">
      <alignment wrapText="1"/>
      <protection/>
    </xf>
    <xf numFmtId="0" fontId="2" fillId="0" borderId="0" xfId="0" applyFont="1" applyFill="1" applyBorder="1" applyAlignment="1">
      <alignment/>
    </xf>
    <xf numFmtId="0" fontId="3" fillId="0" borderId="0" xfId="21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10" fontId="3" fillId="0" borderId="0" xfId="0" applyNumberFormat="1" applyFont="1" applyAlignment="1">
      <alignment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0" fontId="3" fillId="0" borderId="1" xfId="0" applyNumberFormat="1" applyFont="1" applyBorder="1" applyAlignment="1">
      <alignment/>
    </xf>
    <xf numFmtId="10" fontId="3" fillId="2" borderId="1" xfId="0" applyNumberFormat="1" applyFont="1" applyFill="1" applyBorder="1" applyAlignment="1">
      <alignment/>
    </xf>
    <xf numFmtId="10" fontId="2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8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8" fontId="7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zultati Bled OW" xfId="21"/>
    <cellStyle name="Percent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7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G1" sqref="G1"/>
    </sheetView>
  </sheetViews>
  <sheetFormatPr defaultColWidth="9.140625" defaultRowHeight="12.75"/>
  <cols>
    <col min="1" max="1" width="8.421875" style="0" bestFit="1" customWidth="1"/>
    <col min="2" max="2" width="5.140625" style="0" bestFit="1" customWidth="1"/>
    <col min="3" max="3" width="7.8515625" style="0" bestFit="1" customWidth="1"/>
    <col min="4" max="4" width="10.57421875" style="0" bestFit="1" customWidth="1"/>
    <col min="5" max="5" width="5.00390625" style="0" bestFit="1" customWidth="1"/>
    <col min="6" max="6" width="4.57421875" style="0" bestFit="1" customWidth="1"/>
    <col min="7" max="7" width="3.28125" style="0" bestFit="1" customWidth="1"/>
    <col min="8" max="8" width="29.57421875" style="0" customWidth="1"/>
    <col min="9" max="9" width="4.421875" style="0" bestFit="1" customWidth="1"/>
    <col min="10" max="10" width="19.57421875" style="0" bestFit="1" customWidth="1"/>
    <col min="11" max="11" width="7.00390625" style="0" bestFit="1" customWidth="1"/>
    <col min="12" max="12" width="6.8515625" style="0" bestFit="1" customWidth="1"/>
    <col min="13" max="13" width="5.421875" style="0" bestFit="1" customWidth="1"/>
    <col min="14" max="14" width="22.57421875" style="0" bestFit="1" customWidth="1"/>
    <col min="15" max="15" width="6.57421875" style="0" bestFit="1" customWidth="1"/>
    <col min="16" max="16" width="11.421875" style="0" bestFit="1" customWidth="1"/>
  </cols>
  <sheetData>
    <row r="1" spans="1:16" s="1" customFormat="1" ht="12.75">
      <c r="A1" s="2" t="s">
        <v>1784</v>
      </c>
      <c r="B1" s="2" t="s">
        <v>1783</v>
      </c>
      <c r="C1" s="2" t="s">
        <v>1943</v>
      </c>
      <c r="D1" s="2" t="s">
        <v>1944</v>
      </c>
      <c r="E1" s="2" t="s">
        <v>1807</v>
      </c>
      <c r="F1" s="1" t="s">
        <v>1785</v>
      </c>
      <c r="G1" s="1" t="s">
        <v>1946</v>
      </c>
      <c r="H1" s="1" t="s">
        <v>1947</v>
      </c>
      <c r="I1" s="1" t="s">
        <v>1948</v>
      </c>
      <c r="J1" s="1" t="s">
        <v>8</v>
      </c>
      <c r="K1" s="1" t="s">
        <v>1951</v>
      </c>
      <c r="L1" s="1" t="s">
        <v>279</v>
      </c>
      <c r="M1" s="1" t="s">
        <v>1782</v>
      </c>
      <c r="N1" s="1" t="s">
        <v>1945</v>
      </c>
      <c r="O1" s="1" t="s">
        <v>278</v>
      </c>
      <c r="P1" s="1" t="s">
        <v>2106</v>
      </c>
    </row>
    <row r="2" spans="1:11" s="3" customFormat="1" ht="12.75">
      <c r="A2" s="4">
        <v>39322</v>
      </c>
      <c r="B2" s="3">
        <v>1</v>
      </c>
      <c r="C2" s="3">
        <v>200</v>
      </c>
      <c r="D2" s="3" t="s">
        <v>2111</v>
      </c>
      <c r="E2" s="3" t="s">
        <v>2113</v>
      </c>
      <c r="F2" s="3" t="s">
        <v>1803</v>
      </c>
      <c r="G2" s="3">
        <v>10</v>
      </c>
      <c r="H2" s="3" t="s">
        <v>2219</v>
      </c>
      <c r="I2" s="3">
        <v>1935</v>
      </c>
      <c r="J2" s="3" t="s">
        <v>2097</v>
      </c>
      <c r="K2" s="3" t="s">
        <v>1961</v>
      </c>
    </row>
    <row r="3" spans="1:11" s="3" customFormat="1" ht="12.75">
      <c r="A3" s="4">
        <v>39322</v>
      </c>
      <c r="B3" s="3">
        <v>1</v>
      </c>
      <c r="C3" s="3">
        <v>200</v>
      </c>
      <c r="D3" s="3" t="s">
        <v>2111</v>
      </c>
      <c r="E3" s="3" t="s">
        <v>2113</v>
      </c>
      <c r="F3" s="3" t="s">
        <v>1803</v>
      </c>
      <c r="G3" s="3">
        <v>14</v>
      </c>
      <c r="H3" s="3" t="s">
        <v>2164</v>
      </c>
      <c r="I3" s="3">
        <v>1936</v>
      </c>
      <c r="J3" s="3" t="s">
        <v>1218</v>
      </c>
      <c r="K3" s="3" t="s">
        <v>1962</v>
      </c>
    </row>
    <row r="4" spans="1:11" s="3" customFormat="1" ht="12.75">
      <c r="A4" s="4">
        <v>39322</v>
      </c>
      <c r="B4" s="3">
        <v>1</v>
      </c>
      <c r="C4" s="3">
        <v>200</v>
      </c>
      <c r="D4" s="3" t="s">
        <v>2111</v>
      </c>
      <c r="E4" s="3" t="s">
        <v>2113</v>
      </c>
      <c r="F4" s="3" t="s">
        <v>1801</v>
      </c>
      <c r="G4" s="3">
        <v>7</v>
      </c>
      <c r="H4" s="3" t="s">
        <v>2165</v>
      </c>
      <c r="I4" s="3">
        <v>1943</v>
      </c>
      <c r="J4" s="3" t="s">
        <v>1221</v>
      </c>
      <c r="K4" s="3" t="s">
        <v>1731</v>
      </c>
    </row>
    <row r="5" spans="1:15" s="3" customFormat="1" ht="12.75">
      <c r="A5" s="4">
        <v>39322</v>
      </c>
      <c r="B5" s="3">
        <v>1</v>
      </c>
      <c r="C5" s="3">
        <v>200</v>
      </c>
      <c r="D5" s="3" t="s">
        <v>2111</v>
      </c>
      <c r="E5" s="3" t="s">
        <v>2113</v>
      </c>
      <c r="F5" s="3" t="s">
        <v>1800</v>
      </c>
      <c r="G5" s="3">
        <v>1</v>
      </c>
      <c r="H5" s="3" t="s">
        <v>2166</v>
      </c>
      <c r="I5" s="3">
        <v>1952</v>
      </c>
      <c r="J5" s="3" t="s">
        <v>1224</v>
      </c>
      <c r="K5" s="3" t="s">
        <v>1735</v>
      </c>
      <c r="O5" s="3" t="s">
        <v>1411</v>
      </c>
    </row>
    <row r="6" spans="1:11" s="3" customFormat="1" ht="12.75">
      <c r="A6" s="4">
        <v>39322</v>
      </c>
      <c r="B6" s="3">
        <v>1</v>
      </c>
      <c r="C6" s="3">
        <v>200</v>
      </c>
      <c r="D6" s="3" t="s">
        <v>2111</v>
      </c>
      <c r="E6" s="3" t="s">
        <v>2113</v>
      </c>
      <c r="F6" s="3" t="s">
        <v>1799</v>
      </c>
      <c r="G6" s="3">
        <v>12</v>
      </c>
      <c r="H6" s="3" t="s">
        <v>2167</v>
      </c>
      <c r="I6" s="3">
        <v>1953</v>
      </c>
      <c r="J6" s="3" t="s">
        <v>11</v>
      </c>
      <c r="K6" s="3" t="s">
        <v>1739</v>
      </c>
    </row>
    <row r="7" spans="1:11" s="3" customFormat="1" ht="12.75">
      <c r="A7" s="4">
        <v>39322</v>
      </c>
      <c r="B7" s="3">
        <v>1</v>
      </c>
      <c r="C7" s="3">
        <v>200</v>
      </c>
      <c r="D7" s="3" t="s">
        <v>2111</v>
      </c>
      <c r="E7" s="3" t="s">
        <v>2113</v>
      </c>
      <c r="F7" s="3" t="s">
        <v>1798</v>
      </c>
      <c r="G7" s="3">
        <v>21</v>
      </c>
      <c r="H7" s="3" t="s">
        <v>2168</v>
      </c>
      <c r="I7" s="3">
        <v>1958</v>
      </c>
      <c r="J7" s="3" t="s">
        <v>1744</v>
      </c>
      <c r="K7" s="3" t="s">
        <v>1745</v>
      </c>
    </row>
    <row r="8" spans="1:13" s="3" customFormat="1" ht="12.75">
      <c r="A8" s="4">
        <v>39322</v>
      </c>
      <c r="B8" s="3">
        <v>1</v>
      </c>
      <c r="C8" s="3">
        <v>200</v>
      </c>
      <c r="D8" s="3" t="s">
        <v>2111</v>
      </c>
      <c r="E8" s="3" t="s">
        <v>2113</v>
      </c>
      <c r="F8" s="3" t="s">
        <v>1798</v>
      </c>
      <c r="H8" s="3" t="s">
        <v>2169</v>
      </c>
      <c r="I8" s="3">
        <v>1960</v>
      </c>
      <c r="J8" s="3" t="s">
        <v>277</v>
      </c>
      <c r="M8" s="3" t="s">
        <v>1787</v>
      </c>
    </row>
    <row r="9" spans="1:11" s="3" customFormat="1" ht="12.75">
      <c r="A9" s="4">
        <v>39322</v>
      </c>
      <c r="B9" s="3">
        <v>1</v>
      </c>
      <c r="C9" s="3">
        <v>200</v>
      </c>
      <c r="D9" s="3" t="s">
        <v>2111</v>
      </c>
      <c r="E9" s="3" t="s">
        <v>2113</v>
      </c>
      <c r="F9" s="3" t="s">
        <v>1797</v>
      </c>
      <c r="G9" s="3">
        <v>21</v>
      </c>
      <c r="H9" s="3" t="s">
        <v>2170</v>
      </c>
      <c r="I9" s="3">
        <v>1965</v>
      </c>
      <c r="J9" s="3" t="s">
        <v>2099</v>
      </c>
      <c r="K9" s="3" t="s">
        <v>1748</v>
      </c>
    </row>
    <row r="10" spans="1:11" s="3" customFormat="1" ht="12.75">
      <c r="A10" s="4">
        <v>39322</v>
      </c>
      <c r="B10" s="3">
        <v>1</v>
      </c>
      <c r="C10" s="3">
        <v>200</v>
      </c>
      <c r="D10" s="3" t="s">
        <v>2111</v>
      </c>
      <c r="E10" s="3" t="s">
        <v>2113</v>
      </c>
      <c r="F10" s="3" t="s">
        <v>1796</v>
      </c>
      <c r="G10" s="3">
        <v>34</v>
      </c>
      <c r="H10" s="3" t="s">
        <v>2220</v>
      </c>
      <c r="I10" s="3">
        <v>1970</v>
      </c>
      <c r="J10" s="3" t="s">
        <v>1755</v>
      </c>
      <c r="K10" s="3" t="s">
        <v>1756</v>
      </c>
    </row>
    <row r="11" spans="1:11" s="3" customFormat="1" ht="12.75">
      <c r="A11" s="4">
        <v>39322</v>
      </c>
      <c r="B11" s="3">
        <v>1</v>
      </c>
      <c r="C11" s="3">
        <v>200</v>
      </c>
      <c r="D11" s="3" t="s">
        <v>2111</v>
      </c>
      <c r="E11" s="3" t="s">
        <v>2113</v>
      </c>
      <c r="F11" s="3" t="s">
        <v>1796</v>
      </c>
      <c r="G11" s="3">
        <v>36</v>
      </c>
      <c r="H11" s="3" t="s">
        <v>2221</v>
      </c>
      <c r="I11" s="3">
        <v>1971</v>
      </c>
      <c r="J11" s="3" t="s">
        <v>1744</v>
      </c>
      <c r="K11" s="3" t="s">
        <v>1757</v>
      </c>
    </row>
    <row r="12" spans="1:11" s="3" customFormat="1" ht="12.75">
      <c r="A12" s="4">
        <v>39322</v>
      </c>
      <c r="B12" s="3">
        <v>1</v>
      </c>
      <c r="C12" s="3">
        <v>200</v>
      </c>
      <c r="D12" s="3" t="s">
        <v>2111</v>
      </c>
      <c r="E12" s="3" t="s">
        <v>2113</v>
      </c>
      <c r="F12" s="3" t="s">
        <v>1795</v>
      </c>
      <c r="G12" s="3">
        <v>23</v>
      </c>
      <c r="H12" s="3" t="s">
        <v>18</v>
      </c>
      <c r="I12" s="3">
        <v>1974</v>
      </c>
      <c r="J12" s="3" t="s">
        <v>1408</v>
      </c>
      <c r="K12" s="3" t="s">
        <v>1759</v>
      </c>
    </row>
    <row r="13" spans="1:11" s="3" customFormat="1" ht="12.75">
      <c r="A13" s="4">
        <v>39322</v>
      </c>
      <c r="B13" s="3">
        <v>1</v>
      </c>
      <c r="C13" s="3">
        <v>200</v>
      </c>
      <c r="D13" s="3" t="s">
        <v>2111</v>
      </c>
      <c r="E13" s="3" t="s">
        <v>2113</v>
      </c>
      <c r="F13" s="3" t="s">
        <v>1795</v>
      </c>
      <c r="G13" s="3">
        <v>38</v>
      </c>
      <c r="H13" s="3" t="s">
        <v>2171</v>
      </c>
      <c r="I13" s="3">
        <v>1976</v>
      </c>
      <c r="J13" s="3" t="s">
        <v>1408</v>
      </c>
      <c r="K13" s="3" t="s">
        <v>1760</v>
      </c>
    </row>
    <row r="14" spans="1:11" s="3" customFormat="1" ht="12.75">
      <c r="A14" s="4">
        <v>39322</v>
      </c>
      <c r="B14" s="3">
        <v>1</v>
      </c>
      <c r="C14" s="3">
        <v>200</v>
      </c>
      <c r="D14" s="3" t="s">
        <v>2111</v>
      </c>
      <c r="E14" s="3" t="s">
        <v>2113</v>
      </c>
      <c r="F14" s="3" t="s">
        <v>1794</v>
      </c>
      <c r="G14" s="3">
        <v>24</v>
      </c>
      <c r="H14" s="3" t="s">
        <v>2172</v>
      </c>
      <c r="I14" s="3">
        <v>1978</v>
      </c>
      <c r="J14" s="3" t="s">
        <v>2101</v>
      </c>
      <c r="K14" s="3" t="s">
        <v>1763</v>
      </c>
    </row>
    <row r="15" spans="1:16" s="3" customFormat="1" ht="12.75">
      <c r="A15" s="4">
        <v>39322</v>
      </c>
      <c r="B15" s="3">
        <v>1</v>
      </c>
      <c r="C15" s="3">
        <v>50</v>
      </c>
      <c r="D15" s="3" t="s">
        <v>2112</v>
      </c>
      <c r="E15" s="3" t="s">
        <v>2113</v>
      </c>
      <c r="F15" s="3" t="s">
        <v>1803</v>
      </c>
      <c r="H15" s="3" t="s">
        <v>2219</v>
      </c>
      <c r="I15" s="3">
        <v>1935</v>
      </c>
      <c r="J15" s="3" t="s">
        <v>2097</v>
      </c>
      <c r="K15" s="3" t="s">
        <v>29</v>
      </c>
      <c r="P15" s="3" t="s">
        <v>2105</v>
      </c>
    </row>
    <row r="16" spans="1:16" s="3" customFormat="1" ht="12.75">
      <c r="A16" s="4">
        <v>39322</v>
      </c>
      <c r="B16" s="3">
        <v>1</v>
      </c>
      <c r="C16" s="3">
        <v>50</v>
      </c>
      <c r="D16" s="3" t="s">
        <v>2112</v>
      </c>
      <c r="E16" s="3" t="s">
        <v>2113</v>
      </c>
      <c r="F16" s="3" t="s">
        <v>1803</v>
      </c>
      <c r="H16" s="3" t="s">
        <v>2164</v>
      </c>
      <c r="I16" s="3">
        <v>1936</v>
      </c>
      <c r="J16" s="3" t="s">
        <v>1218</v>
      </c>
      <c r="K16" s="3" t="s">
        <v>30</v>
      </c>
      <c r="P16" s="3" t="s">
        <v>2105</v>
      </c>
    </row>
    <row r="17" spans="1:16" s="3" customFormat="1" ht="12.75">
      <c r="A17" s="4">
        <v>39322</v>
      </c>
      <c r="B17" s="3">
        <v>1</v>
      </c>
      <c r="C17" s="3">
        <v>50</v>
      </c>
      <c r="D17" s="3" t="s">
        <v>2112</v>
      </c>
      <c r="E17" s="3" t="s">
        <v>2113</v>
      </c>
      <c r="F17" s="3" t="s">
        <v>1801</v>
      </c>
      <c r="H17" s="3" t="s">
        <v>2165</v>
      </c>
      <c r="I17" s="3">
        <v>1943</v>
      </c>
      <c r="J17" s="3" t="s">
        <v>1221</v>
      </c>
      <c r="K17" s="3" t="s">
        <v>31</v>
      </c>
      <c r="P17" s="3" t="s">
        <v>2105</v>
      </c>
    </row>
    <row r="18" spans="1:16" s="3" customFormat="1" ht="12.75">
      <c r="A18" s="4">
        <v>39322</v>
      </c>
      <c r="B18" s="3">
        <v>1</v>
      </c>
      <c r="C18" s="3">
        <v>50</v>
      </c>
      <c r="D18" s="3" t="s">
        <v>2112</v>
      </c>
      <c r="E18" s="3" t="s">
        <v>2113</v>
      </c>
      <c r="F18" s="3" t="s">
        <v>1800</v>
      </c>
      <c r="H18" s="3" t="s">
        <v>2166</v>
      </c>
      <c r="I18" s="3">
        <v>1952</v>
      </c>
      <c r="J18" s="3" t="s">
        <v>1224</v>
      </c>
      <c r="K18" s="3" t="s">
        <v>32</v>
      </c>
      <c r="O18" s="3" t="s">
        <v>1411</v>
      </c>
      <c r="P18" s="3" t="s">
        <v>2105</v>
      </c>
    </row>
    <row r="19" spans="1:16" s="3" customFormat="1" ht="12.75">
      <c r="A19" s="4">
        <v>39322</v>
      </c>
      <c r="B19" s="3">
        <v>1</v>
      </c>
      <c r="C19" s="3">
        <v>50</v>
      </c>
      <c r="D19" s="3" t="s">
        <v>2112</v>
      </c>
      <c r="E19" s="3" t="s">
        <v>2113</v>
      </c>
      <c r="F19" s="3" t="s">
        <v>1799</v>
      </c>
      <c r="H19" s="3" t="s">
        <v>2167</v>
      </c>
      <c r="I19" s="3">
        <v>1953</v>
      </c>
      <c r="J19" s="3" t="s">
        <v>11</v>
      </c>
      <c r="K19" s="3" t="s">
        <v>33</v>
      </c>
      <c r="P19" s="3" t="s">
        <v>2105</v>
      </c>
    </row>
    <row r="20" spans="1:16" s="3" customFormat="1" ht="12.75">
      <c r="A20" s="4">
        <v>39322</v>
      </c>
      <c r="B20" s="3">
        <v>1</v>
      </c>
      <c r="C20" s="3">
        <v>50</v>
      </c>
      <c r="D20" s="3" t="s">
        <v>2112</v>
      </c>
      <c r="E20" s="3" t="s">
        <v>2113</v>
      </c>
      <c r="F20" s="3" t="s">
        <v>1798</v>
      </c>
      <c r="H20" s="3" t="s">
        <v>2168</v>
      </c>
      <c r="I20" s="3">
        <v>1958</v>
      </c>
      <c r="J20" s="3" t="s">
        <v>1744</v>
      </c>
      <c r="K20" s="3" t="s">
        <v>34</v>
      </c>
      <c r="P20" s="3" t="s">
        <v>2105</v>
      </c>
    </row>
    <row r="21" spans="1:16" s="3" customFormat="1" ht="12.75">
      <c r="A21" s="4">
        <v>39322</v>
      </c>
      <c r="B21" s="3">
        <v>1</v>
      </c>
      <c r="C21" s="3">
        <v>50</v>
      </c>
      <c r="D21" s="3" t="s">
        <v>2112</v>
      </c>
      <c r="E21" s="3" t="s">
        <v>2113</v>
      </c>
      <c r="F21" s="3" t="s">
        <v>1797</v>
      </c>
      <c r="H21" s="3" t="s">
        <v>2170</v>
      </c>
      <c r="I21" s="3">
        <v>1965</v>
      </c>
      <c r="J21" s="3" t="s">
        <v>2099</v>
      </c>
      <c r="K21" s="3" t="s">
        <v>35</v>
      </c>
      <c r="P21" s="3" t="s">
        <v>2105</v>
      </c>
    </row>
    <row r="22" spans="1:16" s="3" customFormat="1" ht="12.75">
      <c r="A22" s="4">
        <v>39322</v>
      </c>
      <c r="B22" s="3">
        <v>1</v>
      </c>
      <c r="C22" s="3">
        <v>50</v>
      </c>
      <c r="D22" s="3" t="s">
        <v>2112</v>
      </c>
      <c r="E22" s="3" t="s">
        <v>2113</v>
      </c>
      <c r="F22" s="3" t="s">
        <v>1796</v>
      </c>
      <c r="H22" s="3" t="s">
        <v>2220</v>
      </c>
      <c r="I22" s="3">
        <v>1970</v>
      </c>
      <c r="J22" s="3" t="s">
        <v>1755</v>
      </c>
      <c r="K22" s="3" t="s">
        <v>36</v>
      </c>
      <c r="P22" s="3" t="s">
        <v>2105</v>
      </c>
    </row>
    <row r="23" spans="1:16" s="3" customFormat="1" ht="12.75">
      <c r="A23" s="4">
        <v>39322</v>
      </c>
      <c r="B23" s="3">
        <v>1</v>
      </c>
      <c r="C23" s="3">
        <v>50</v>
      </c>
      <c r="D23" s="3" t="s">
        <v>2112</v>
      </c>
      <c r="E23" s="3" t="s">
        <v>2113</v>
      </c>
      <c r="F23" s="3" t="s">
        <v>1796</v>
      </c>
      <c r="H23" s="3" t="s">
        <v>2221</v>
      </c>
      <c r="I23" s="3">
        <v>1971</v>
      </c>
      <c r="J23" s="3" t="s">
        <v>1744</v>
      </c>
      <c r="K23" s="3" t="s">
        <v>37</v>
      </c>
      <c r="P23" s="3" t="s">
        <v>2105</v>
      </c>
    </row>
    <row r="24" spans="1:16" s="3" customFormat="1" ht="12.75">
      <c r="A24" s="4">
        <v>39322</v>
      </c>
      <c r="B24" s="3">
        <v>1</v>
      </c>
      <c r="C24" s="3">
        <v>50</v>
      </c>
      <c r="D24" s="3" t="s">
        <v>2112</v>
      </c>
      <c r="E24" s="3" t="s">
        <v>2113</v>
      </c>
      <c r="F24" s="3" t="s">
        <v>1795</v>
      </c>
      <c r="H24" s="3" t="s">
        <v>18</v>
      </c>
      <c r="I24" s="3">
        <v>1974</v>
      </c>
      <c r="J24" s="3" t="s">
        <v>1408</v>
      </c>
      <c r="K24" s="3" t="s">
        <v>38</v>
      </c>
      <c r="P24" s="3" t="s">
        <v>2105</v>
      </c>
    </row>
    <row r="25" spans="1:16" s="3" customFormat="1" ht="12.75">
      <c r="A25" s="4">
        <v>39322</v>
      </c>
      <c r="B25" s="3">
        <v>1</v>
      </c>
      <c r="C25" s="3">
        <v>50</v>
      </c>
      <c r="D25" s="3" t="s">
        <v>2112</v>
      </c>
      <c r="E25" s="3" t="s">
        <v>2113</v>
      </c>
      <c r="F25" s="3" t="s">
        <v>1795</v>
      </c>
      <c r="H25" s="3" t="s">
        <v>2171</v>
      </c>
      <c r="I25" s="3">
        <v>1976</v>
      </c>
      <c r="J25" s="3" t="s">
        <v>1408</v>
      </c>
      <c r="K25" s="3" t="s">
        <v>39</v>
      </c>
      <c r="P25" s="3" t="s">
        <v>2105</v>
      </c>
    </row>
    <row r="26" spans="1:16" s="3" customFormat="1" ht="12.75">
      <c r="A26" s="4">
        <v>39322</v>
      </c>
      <c r="B26" s="3">
        <v>1</v>
      </c>
      <c r="C26" s="3">
        <v>50</v>
      </c>
      <c r="D26" s="3" t="s">
        <v>2112</v>
      </c>
      <c r="E26" s="3" t="s">
        <v>2113</v>
      </c>
      <c r="F26" s="3" t="s">
        <v>1794</v>
      </c>
      <c r="H26" s="3" t="s">
        <v>2172</v>
      </c>
      <c r="I26" s="3">
        <v>1978</v>
      </c>
      <c r="J26" s="3" t="s">
        <v>2101</v>
      </c>
      <c r="K26" s="3" t="s">
        <v>40</v>
      </c>
      <c r="P26" s="3" t="s">
        <v>2105</v>
      </c>
    </row>
    <row r="27" spans="1:11" s="3" customFormat="1" ht="12.75">
      <c r="A27" s="4">
        <v>39322</v>
      </c>
      <c r="B27" s="3">
        <v>2</v>
      </c>
      <c r="C27" s="3">
        <v>200</v>
      </c>
      <c r="D27" s="3" t="s">
        <v>2111</v>
      </c>
      <c r="E27" s="3" t="s">
        <v>2114</v>
      </c>
      <c r="F27" s="3" t="s">
        <v>1803</v>
      </c>
      <c r="G27" s="3">
        <v>4</v>
      </c>
      <c r="H27" s="3" t="s">
        <v>2222</v>
      </c>
      <c r="I27" s="3">
        <v>1935</v>
      </c>
      <c r="J27" s="3" t="s">
        <v>17</v>
      </c>
      <c r="K27" s="3" t="s">
        <v>1765</v>
      </c>
    </row>
    <row r="28" spans="1:11" s="3" customFormat="1" ht="12.75">
      <c r="A28" s="4">
        <v>39322</v>
      </c>
      <c r="B28" s="3">
        <v>2</v>
      </c>
      <c r="C28" s="3">
        <v>200</v>
      </c>
      <c r="D28" s="3" t="s">
        <v>2111</v>
      </c>
      <c r="E28" s="3" t="s">
        <v>2114</v>
      </c>
      <c r="F28" s="3" t="s">
        <v>1803</v>
      </c>
      <c r="G28" s="3">
        <v>6</v>
      </c>
      <c r="H28" s="3" t="s">
        <v>1150</v>
      </c>
      <c r="I28" s="3">
        <v>1934</v>
      </c>
      <c r="J28" s="3" t="s">
        <v>1636</v>
      </c>
      <c r="K28" s="3" t="s">
        <v>1766</v>
      </c>
    </row>
    <row r="29" spans="1:11" s="3" customFormat="1" ht="12.75">
      <c r="A29" s="4">
        <v>39322</v>
      </c>
      <c r="B29" s="3">
        <v>2</v>
      </c>
      <c r="C29" s="3">
        <v>200</v>
      </c>
      <c r="D29" s="3" t="s">
        <v>2111</v>
      </c>
      <c r="E29" s="3" t="s">
        <v>2114</v>
      </c>
      <c r="F29" s="3" t="s">
        <v>1801</v>
      </c>
      <c r="G29" s="3">
        <v>9</v>
      </c>
      <c r="H29" s="3" t="s">
        <v>2095</v>
      </c>
      <c r="I29" s="3">
        <v>1947</v>
      </c>
      <c r="J29" s="3" t="s">
        <v>1221</v>
      </c>
      <c r="K29" s="3" t="s">
        <v>1538</v>
      </c>
    </row>
    <row r="30" spans="1:11" s="3" customFormat="1" ht="12.75">
      <c r="A30" s="4">
        <v>39322</v>
      </c>
      <c r="B30" s="3">
        <v>2</v>
      </c>
      <c r="C30" s="3">
        <v>200</v>
      </c>
      <c r="D30" s="3" t="s">
        <v>2111</v>
      </c>
      <c r="E30" s="3" t="s">
        <v>2114</v>
      </c>
      <c r="F30" s="3" t="s">
        <v>1800</v>
      </c>
      <c r="G30" s="3">
        <v>12</v>
      </c>
      <c r="H30" s="3" t="s">
        <v>2223</v>
      </c>
      <c r="I30" s="3">
        <v>1952</v>
      </c>
      <c r="J30" s="3" t="s">
        <v>1767</v>
      </c>
      <c r="K30" s="3" t="s">
        <v>1768</v>
      </c>
    </row>
    <row r="31" spans="1:15" s="3" customFormat="1" ht="12.75">
      <c r="A31" s="4">
        <v>39322</v>
      </c>
      <c r="B31" s="3">
        <v>2</v>
      </c>
      <c r="C31" s="3">
        <v>200</v>
      </c>
      <c r="D31" s="3" t="s">
        <v>2111</v>
      </c>
      <c r="E31" s="3" t="s">
        <v>2114</v>
      </c>
      <c r="F31" s="3" t="s">
        <v>1799</v>
      </c>
      <c r="G31" s="3">
        <v>1</v>
      </c>
      <c r="H31" s="3" t="s">
        <v>2173</v>
      </c>
      <c r="I31" s="3">
        <v>1956</v>
      </c>
      <c r="J31" s="3" t="s">
        <v>2099</v>
      </c>
      <c r="K31" s="3" t="s">
        <v>2010</v>
      </c>
      <c r="O31" s="3" t="s">
        <v>1476</v>
      </c>
    </row>
    <row r="32" spans="1:11" s="3" customFormat="1" ht="12.75">
      <c r="A32" s="4">
        <v>39322</v>
      </c>
      <c r="B32" s="3">
        <v>2</v>
      </c>
      <c r="C32" s="3">
        <v>200</v>
      </c>
      <c r="D32" s="3" t="s">
        <v>2111</v>
      </c>
      <c r="E32" s="3" t="s">
        <v>2114</v>
      </c>
      <c r="F32" s="3" t="s">
        <v>1798</v>
      </c>
      <c r="G32" s="3">
        <v>12</v>
      </c>
      <c r="H32" s="3" t="s">
        <v>2079</v>
      </c>
      <c r="I32" s="3">
        <v>1960</v>
      </c>
      <c r="J32" s="3" t="s">
        <v>2097</v>
      </c>
      <c r="K32" s="3" t="s">
        <v>2011</v>
      </c>
    </row>
    <row r="33" spans="1:11" s="3" customFormat="1" ht="12.75">
      <c r="A33" s="4">
        <v>39322</v>
      </c>
      <c r="B33" s="3">
        <v>2</v>
      </c>
      <c r="C33" s="3">
        <v>200</v>
      </c>
      <c r="D33" s="3" t="s">
        <v>2111</v>
      </c>
      <c r="E33" s="3" t="s">
        <v>2114</v>
      </c>
      <c r="F33" s="3" t="s">
        <v>1797</v>
      </c>
      <c r="G33" s="3">
        <v>16</v>
      </c>
      <c r="H33" s="3" t="s">
        <v>1148</v>
      </c>
      <c r="I33" s="3">
        <v>1963</v>
      </c>
      <c r="J33" s="3" t="s">
        <v>1633</v>
      </c>
      <c r="K33" s="3" t="s">
        <v>2015</v>
      </c>
    </row>
    <row r="34" spans="1:11" s="3" customFormat="1" ht="12.75">
      <c r="A34" s="4">
        <v>39322</v>
      </c>
      <c r="B34" s="3">
        <v>2</v>
      </c>
      <c r="C34" s="3">
        <v>200</v>
      </c>
      <c r="D34" s="3" t="s">
        <v>2111</v>
      </c>
      <c r="E34" s="3" t="s">
        <v>2114</v>
      </c>
      <c r="F34" s="3" t="s">
        <v>1796</v>
      </c>
      <c r="G34" s="3">
        <v>5</v>
      </c>
      <c r="H34" s="3" t="s">
        <v>2080</v>
      </c>
      <c r="I34" s="3">
        <v>1970</v>
      </c>
      <c r="J34" s="3" t="s">
        <v>2099</v>
      </c>
      <c r="K34" s="3" t="s">
        <v>2016</v>
      </c>
    </row>
    <row r="35" spans="1:11" s="3" customFormat="1" ht="12.75">
      <c r="A35" s="4">
        <v>39322</v>
      </c>
      <c r="B35" s="3">
        <v>2</v>
      </c>
      <c r="C35" s="3">
        <v>200</v>
      </c>
      <c r="D35" s="3" t="s">
        <v>2111</v>
      </c>
      <c r="E35" s="3" t="s">
        <v>2114</v>
      </c>
      <c r="F35" s="3" t="s">
        <v>1796</v>
      </c>
      <c r="G35" s="3">
        <v>10</v>
      </c>
      <c r="H35" s="3" t="s">
        <v>2174</v>
      </c>
      <c r="I35" s="3">
        <v>1969</v>
      </c>
      <c r="J35" s="3" t="s">
        <v>2101</v>
      </c>
      <c r="K35" s="3" t="s">
        <v>2017</v>
      </c>
    </row>
    <row r="36" spans="1:11" s="3" customFormat="1" ht="12.75">
      <c r="A36" s="4">
        <v>39322</v>
      </c>
      <c r="B36" s="3">
        <v>2</v>
      </c>
      <c r="C36" s="3">
        <v>200</v>
      </c>
      <c r="D36" s="3" t="s">
        <v>2111</v>
      </c>
      <c r="E36" s="3" t="s">
        <v>2114</v>
      </c>
      <c r="F36" s="3" t="s">
        <v>1796</v>
      </c>
      <c r="G36" s="3">
        <v>30</v>
      </c>
      <c r="H36" s="3" t="s">
        <v>2175</v>
      </c>
      <c r="I36" s="3">
        <v>1972</v>
      </c>
      <c r="J36" s="3" t="s">
        <v>1635</v>
      </c>
      <c r="K36" s="3" t="s">
        <v>1751</v>
      </c>
    </row>
    <row r="37" spans="1:11" s="3" customFormat="1" ht="12.75">
      <c r="A37" s="4">
        <v>39322</v>
      </c>
      <c r="B37" s="3">
        <v>2</v>
      </c>
      <c r="C37" s="3">
        <v>200</v>
      </c>
      <c r="D37" s="3" t="s">
        <v>2111</v>
      </c>
      <c r="E37" s="3" t="s">
        <v>2114</v>
      </c>
      <c r="F37" s="3" t="s">
        <v>1795</v>
      </c>
      <c r="G37" s="3">
        <v>14</v>
      </c>
      <c r="H37" s="3" t="s">
        <v>2176</v>
      </c>
      <c r="I37" s="3">
        <v>1975</v>
      </c>
      <c r="J37" s="3" t="s">
        <v>2097</v>
      </c>
      <c r="K37" s="3" t="s">
        <v>2019</v>
      </c>
    </row>
    <row r="38" spans="1:11" s="3" customFormat="1" ht="12.75">
      <c r="A38" s="4">
        <v>39322</v>
      </c>
      <c r="B38" s="3">
        <v>2</v>
      </c>
      <c r="C38" s="3">
        <v>200</v>
      </c>
      <c r="D38" s="3" t="s">
        <v>2111</v>
      </c>
      <c r="E38" s="3" t="s">
        <v>2114</v>
      </c>
      <c r="F38" s="3" t="s">
        <v>1795</v>
      </c>
      <c r="G38" s="3">
        <v>18</v>
      </c>
      <c r="H38" s="3" t="s">
        <v>2081</v>
      </c>
      <c r="I38" s="3">
        <v>1977</v>
      </c>
      <c r="J38" s="3" t="s">
        <v>1744</v>
      </c>
      <c r="K38" s="3" t="s">
        <v>2020</v>
      </c>
    </row>
    <row r="39" spans="1:11" s="3" customFormat="1" ht="12.75">
      <c r="A39" s="4">
        <v>39322</v>
      </c>
      <c r="B39" s="3">
        <v>2</v>
      </c>
      <c r="C39" s="3">
        <v>200</v>
      </c>
      <c r="D39" s="3" t="s">
        <v>2111</v>
      </c>
      <c r="E39" s="3" t="s">
        <v>2114</v>
      </c>
      <c r="F39" s="3" t="s">
        <v>1795</v>
      </c>
      <c r="G39" s="3">
        <v>33</v>
      </c>
      <c r="H39" s="3" t="s">
        <v>2089</v>
      </c>
      <c r="I39" s="3">
        <v>1974</v>
      </c>
      <c r="J39" s="3" t="s">
        <v>1412</v>
      </c>
      <c r="K39" s="3" t="s">
        <v>2022</v>
      </c>
    </row>
    <row r="40" spans="1:11" s="3" customFormat="1" ht="12.75">
      <c r="A40" s="4">
        <v>39322</v>
      </c>
      <c r="B40" s="3">
        <v>2</v>
      </c>
      <c r="C40" s="3">
        <v>200</v>
      </c>
      <c r="D40" s="3" t="s">
        <v>2111</v>
      </c>
      <c r="E40" s="3" t="s">
        <v>2114</v>
      </c>
      <c r="F40" s="3" t="s">
        <v>1794</v>
      </c>
      <c r="G40" s="3">
        <v>4</v>
      </c>
      <c r="H40" s="3" t="s">
        <v>2177</v>
      </c>
      <c r="I40" s="3">
        <v>1980</v>
      </c>
      <c r="J40" s="3" t="s">
        <v>2097</v>
      </c>
      <c r="K40" s="3" t="s">
        <v>2024</v>
      </c>
    </row>
    <row r="41" spans="1:11" s="3" customFormat="1" ht="12.75">
      <c r="A41" s="4">
        <v>39322</v>
      </c>
      <c r="B41" s="3">
        <v>2</v>
      </c>
      <c r="C41" s="3">
        <v>200</v>
      </c>
      <c r="D41" s="3" t="s">
        <v>2111</v>
      </c>
      <c r="E41" s="3" t="s">
        <v>2114</v>
      </c>
      <c r="F41" s="3" t="s">
        <v>1794</v>
      </c>
      <c r="G41" s="3">
        <v>13</v>
      </c>
      <c r="H41" s="3" t="s">
        <v>2178</v>
      </c>
      <c r="I41" s="3">
        <v>1980</v>
      </c>
      <c r="J41" s="3" t="s">
        <v>1408</v>
      </c>
      <c r="K41" s="3" t="s">
        <v>2025</v>
      </c>
    </row>
    <row r="42" spans="1:11" s="3" customFormat="1" ht="12.75">
      <c r="A42" s="4">
        <v>39322</v>
      </c>
      <c r="B42" s="3">
        <v>2</v>
      </c>
      <c r="C42" s="3">
        <v>200</v>
      </c>
      <c r="D42" s="3" t="s">
        <v>2111</v>
      </c>
      <c r="E42" s="3" t="s">
        <v>2114</v>
      </c>
      <c r="F42" s="3" t="s">
        <v>1794</v>
      </c>
      <c r="G42" s="3">
        <v>27</v>
      </c>
      <c r="H42" s="3" t="s">
        <v>2179</v>
      </c>
      <c r="I42" s="3">
        <v>1979</v>
      </c>
      <c r="J42" s="3" t="s">
        <v>2098</v>
      </c>
      <c r="K42" s="3" t="s">
        <v>2027</v>
      </c>
    </row>
    <row r="43" spans="1:11" s="3" customFormat="1" ht="12.75">
      <c r="A43" s="4">
        <v>39322</v>
      </c>
      <c r="B43" s="3">
        <v>2</v>
      </c>
      <c r="C43" s="3">
        <v>200</v>
      </c>
      <c r="D43" s="3" t="s">
        <v>2111</v>
      </c>
      <c r="E43" s="3" t="s">
        <v>2114</v>
      </c>
      <c r="F43" s="3" t="s">
        <v>1794</v>
      </c>
      <c r="G43" s="3">
        <v>28</v>
      </c>
      <c r="H43" s="3" t="s">
        <v>2180</v>
      </c>
      <c r="I43" s="3">
        <v>1982</v>
      </c>
      <c r="J43" s="3" t="s">
        <v>1408</v>
      </c>
      <c r="K43" s="3" t="s">
        <v>2028</v>
      </c>
    </row>
    <row r="44" spans="1:16" s="3" customFormat="1" ht="12.75">
      <c r="A44" s="4">
        <v>39322</v>
      </c>
      <c r="B44" s="3">
        <v>2</v>
      </c>
      <c r="C44" s="3">
        <v>50</v>
      </c>
      <c r="D44" s="3" t="s">
        <v>2112</v>
      </c>
      <c r="E44" s="3" t="s">
        <v>2114</v>
      </c>
      <c r="F44" s="3" t="s">
        <v>1803</v>
      </c>
      <c r="H44" s="3" t="s">
        <v>2222</v>
      </c>
      <c r="I44" s="3">
        <v>1935</v>
      </c>
      <c r="J44" s="3" t="s">
        <v>17</v>
      </c>
      <c r="K44" s="3" t="s">
        <v>2119</v>
      </c>
      <c r="P44" s="3" t="s">
        <v>2105</v>
      </c>
    </row>
    <row r="45" spans="1:16" s="3" customFormat="1" ht="12.75">
      <c r="A45" s="4">
        <v>39322</v>
      </c>
      <c r="B45" s="3">
        <v>2</v>
      </c>
      <c r="C45" s="3">
        <v>50</v>
      </c>
      <c r="D45" s="3" t="s">
        <v>2112</v>
      </c>
      <c r="E45" s="3" t="s">
        <v>2114</v>
      </c>
      <c r="F45" s="3" t="s">
        <v>1803</v>
      </c>
      <c r="H45" s="3" t="s">
        <v>1150</v>
      </c>
      <c r="I45" s="3">
        <v>1934</v>
      </c>
      <c r="J45" s="3" t="s">
        <v>1636</v>
      </c>
      <c r="K45" s="3" t="s">
        <v>2120</v>
      </c>
      <c r="P45" s="3" t="s">
        <v>2105</v>
      </c>
    </row>
    <row r="46" spans="1:16" s="3" customFormat="1" ht="12.75">
      <c r="A46" s="4">
        <v>39322</v>
      </c>
      <c r="B46" s="3">
        <v>2</v>
      </c>
      <c r="C46" s="3">
        <v>50</v>
      </c>
      <c r="D46" s="3" t="s">
        <v>2112</v>
      </c>
      <c r="E46" s="3" t="s">
        <v>2114</v>
      </c>
      <c r="F46" s="3" t="s">
        <v>1801</v>
      </c>
      <c r="H46" s="3" t="s">
        <v>2095</v>
      </c>
      <c r="I46" s="3">
        <v>1947</v>
      </c>
      <c r="J46" s="3" t="s">
        <v>1221</v>
      </c>
      <c r="K46" s="3" t="s">
        <v>41</v>
      </c>
      <c r="P46" s="3" t="s">
        <v>2105</v>
      </c>
    </row>
    <row r="47" spans="1:16" s="3" customFormat="1" ht="12.75">
      <c r="A47" s="4">
        <v>39322</v>
      </c>
      <c r="B47" s="3">
        <v>2</v>
      </c>
      <c r="C47" s="3">
        <v>50</v>
      </c>
      <c r="D47" s="3" t="s">
        <v>2112</v>
      </c>
      <c r="E47" s="3" t="s">
        <v>2114</v>
      </c>
      <c r="F47" s="3" t="s">
        <v>1800</v>
      </c>
      <c r="H47" s="3" t="s">
        <v>2223</v>
      </c>
      <c r="I47" s="3">
        <v>1952</v>
      </c>
      <c r="J47" s="3" t="s">
        <v>1767</v>
      </c>
      <c r="K47" s="3" t="s">
        <v>42</v>
      </c>
      <c r="P47" s="3" t="s">
        <v>2105</v>
      </c>
    </row>
    <row r="48" spans="1:16" s="3" customFormat="1" ht="12.75">
      <c r="A48" s="4">
        <v>39322</v>
      </c>
      <c r="B48" s="3">
        <v>2</v>
      </c>
      <c r="C48" s="3">
        <v>50</v>
      </c>
      <c r="D48" s="3" t="s">
        <v>2112</v>
      </c>
      <c r="E48" s="3" t="s">
        <v>2114</v>
      </c>
      <c r="F48" s="3" t="s">
        <v>1799</v>
      </c>
      <c r="H48" s="3" t="s">
        <v>2173</v>
      </c>
      <c r="I48" s="3">
        <v>1956</v>
      </c>
      <c r="J48" s="3" t="s">
        <v>2099</v>
      </c>
      <c r="K48" s="3" t="s">
        <v>43</v>
      </c>
      <c r="P48" s="3" t="s">
        <v>2105</v>
      </c>
    </row>
    <row r="49" spans="1:16" s="3" customFormat="1" ht="12.75">
      <c r="A49" s="4">
        <v>39322</v>
      </c>
      <c r="B49" s="3">
        <v>2</v>
      </c>
      <c r="C49" s="3">
        <v>50</v>
      </c>
      <c r="D49" s="3" t="s">
        <v>2112</v>
      </c>
      <c r="E49" s="3" t="s">
        <v>2114</v>
      </c>
      <c r="F49" s="3" t="s">
        <v>1798</v>
      </c>
      <c r="H49" s="3" t="s">
        <v>2079</v>
      </c>
      <c r="I49" s="3">
        <v>1960</v>
      </c>
      <c r="J49" s="3" t="s">
        <v>2097</v>
      </c>
      <c r="K49" s="3" t="s">
        <v>44</v>
      </c>
      <c r="P49" s="3" t="s">
        <v>2105</v>
      </c>
    </row>
    <row r="50" spans="1:16" s="3" customFormat="1" ht="12.75">
      <c r="A50" s="4">
        <v>39322</v>
      </c>
      <c r="B50" s="3">
        <v>2</v>
      </c>
      <c r="C50" s="3">
        <v>50</v>
      </c>
      <c r="D50" s="3" t="s">
        <v>2112</v>
      </c>
      <c r="E50" s="3" t="s">
        <v>2114</v>
      </c>
      <c r="F50" s="3" t="s">
        <v>1797</v>
      </c>
      <c r="H50" s="3" t="s">
        <v>1148</v>
      </c>
      <c r="I50" s="3">
        <v>1963</v>
      </c>
      <c r="J50" s="3" t="s">
        <v>1633</v>
      </c>
      <c r="K50" s="3" t="s">
        <v>45</v>
      </c>
      <c r="P50" s="3" t="s">
        <v>2105</v>
      </c>
    </row>
    <row r="51" spans="1:16" s="3" customFormat="1" ht="12.75">
      <c r="A51" s="4">
        <v>39322</v>
      </c>
      <c r="B51" s="3">
        <v>2</v>
      </c>
      <c r="C51" s="3">
        <v>50</v>
      </c>
      <c r="D51" s="3" t="s">
        <v>2112</v>
      </c>
      <c r="E51" s="3" t="s">
        <v>2114</v>
      </c>
      <c r="F51" s="3" t="s">
        <v>1796</v>
      </c>
      <c r="H51" s="3" t="s">
        <v>2080</v>
      </c>
      <c r="I51" s="3">
        <v>1970</v>
      </c>
      <c r="J51" s="3" t="s">
        <v>2099</v>
      </c>
      <c r="K51" s="3" t="s">
        <v>46</v>
      </c>
      <c r="P51" s="3" t="s">
        <v>2105</v>
      </c>
    </row>
    <row r="52" spans="1:16" s="3" customFormat="1" ht="12.75">
      <c r="A52" s="4">
        <v>39322</v>
      </c>
      <c r="B52" s="3">
        <v>2</v>
      </c>
      <c r="C52" s="3">
        <v>50</v>
      </c>
      <c r="D52" s="3" t="s">
        <v>2112</v>
      </c>
      <c r="E52" s="3" t="s">
        <v>2114</v>
      </c>
      <c r="F52" s="3" t="s">
        <v>1796</v>
      </c>
      <c r="H52" s="3" t="s">
        <v>2174</v>
      </c>
      <c r="I52" s="3">
        <v>1969</v>
      </c>
      <c r="J52" s="3" t="s">
        <v>2101</v>
      </c>
      <c r="K52" s="3" t="s">
        <v>47</v>
      </c>
      <c r="P52" s="3" t="s">
        <v>2105</v>
      </c>
    </row>
    <row r="53" spans="1:16" s="3" customFormat="1" ht="12.75">
      <c r="A53" s="4">
        <v>39322</v>
      </c>
      <c r="B53" s="3">
        <v>2</v>
      </c>
      <c r="C53" s="3">
        <v>50</v>
      </c>
      <c r="D53" s="3" t="s">
        <v>2112</v>
      </c>
      <c r="E53" s="3" t="s">
        <v>2114</v>
      </c>
      <c r="F53" s="3" t="s">
        <v>1796</v>
      </c>
      <c r="H53" s="3" t="s">
        <v>2175</v>
      </c>
      <c r="I53" s="3">
        <v>1972</v>
      </c>
      <c r="J53" s="3" t="s">
        <v>1635</v>
      </c>
      <c r="K53" s="3" t="s">
        <v>48</v>
      </c>
      <c r="P53" s="3" t="s">
        <v>2105</v>
      </c>
    </row>
    <row r="54" spans="1:16" s="3" customFormat="1" ht="12.75">
      <c r="A54" s="4">
        <v>39322</v>
      </c>
      <c r="B54" s="3">
        <v>2</v>
      </c>
      <c r="C54" s="3">
        <v>50</v>
      </c>
      <c r="D54" s="3" t="s">
        <v>2112</v>
      </c>
      <c r="E54" s="3" t="s">
        <v>2114</v>
      </c>
      <c r="F54" s="3" t="s">
        <v>1795</v>
      </c>
      <c r="H54" s="3" t="s">
        <v>2176</v>
      </c>
      <c r="I54" s="3">
        <v>1975</v>
      </c>
      <c r="J54" s="3" t="s">
        <v>2097</v>
      </c>
      <c r="K54" s="3" t="s">
        <v>49</v>
      </c>
      <c r="P54" s="3" t="s">
        <v>2105</v>
      </c>
    </row>
    <row r="55" spans="1:16" s="3" customFormat="1" ht="12.75">
      <c r="A55" s="4">
        <v>39322</v>
      </c>
      <c r="B55" s="3">
        <v>2</v>
      </c>
      <c r="C55" s="3">
        <v>50</v>
      </c>
      <c r="D55" s="3" t="s">
        <v>2112</v>
      </c>
      <c r="E55" s="3" t="s">
        <v>2114</v>
      </c>
      <c r="F55" s="3" t="s">
        <v>1795</v>
      </c>
      <c r="H55" s="3" t="s">
        <v>2081</v>
      </c>
      <c r="I55" s="3">
        <v>1977</v>
      </c>
      <c r="J55" s="3" t="s">
        <v>1744</v>
      </c>
      <c r="K55" s="3" t="s">
        <v>50</v>
      </c>
      <c r="P55" s="3" t="s">
        <v>2105</v>
      </c>
    </row>
    <row r="56" spans="1:16" s="3" customFormat="1" ht="12.75">
      <c r="A56" s="4">
        <v>39322</v>
      </c>
      <c r="B56" s="3">
        <v>2</v>
      </c>
      <c r="C56" s="3">
        <v>50</v>
      </c>
      <c r="D56" s="3" t="s">
        <v>2112</v>
      </c>
      <c r="E56" s="3" t="s">
        <v>2114</v>
      </c>
      <c r="F56" s="3" t="s">
        <v>1795</v>
      </c>
      <c r="H56" s="3" t="s">
        <v>2089</v>
      </c>
      <c r="I56" s="3">
        <v>1974</v>
      </c>
      <c r="J56" s="3" t="s">
        <v>1412</v>
      </c>
      <c r="K56" s="3" t="s">
        <v>51</v>
      </c>
      <c r="P56" s="3" t="s">
        <v>2105</v>
      </c>
    </row>
    <row r="57" spans="1:16" s="3" customFormat="1" ht="12.75">
      <c r="A57" s="4">
        <v>39322</v>
      </c>
      <c r="B57" s="3">
        <v>2</v>
      </c>
      <c r="C57" s="3">
        <v>50</v>
      </c>
      <c r="D57" s="3" t="s">
        <v>2112</v>
      </c>
      <c r="E57" s="3" t="s">
        <v>2114</v>
      </c>
      <c r="F57" s="3" t="s">
        <v>1794</v>
      </c>
      <c r="H57" s="3" t="s">
        <v>2177</v>
      </c>
      <c r="I57" s="3">
        <v>1980</v>
      </c>
      <c r="J57" s="3" t="s">
        <v>2097</v>
      </c>
      <c r="K57" s="3" t="s">
        <v>52</v>
      </c>
      <c r="P57" s="3" t="s">
        <v>2105</v>
      </c>
    </row>
    <row r="58" spans="1:16" s="3" customFormat="1" ht="12.75">
      <c r="A58" s="4">
        <v>39322</v>
      </c>
      <c r="B58" s="3">
        <v>2</v>
      </c>
      <c r="C58" s="3">
        <v>50</v>
      </c>
      <c r="D58" s="3" t="s">
        <v>2112</v>
      </c>
      <c r="E58" s="3" t="s">
        <v>2114</v>
      </c>
      <c r="F58" s="3" t="s">
        <v>1794</v>
      </c>
      <c r="H58" s="3" t="s">
        <v>2178</v>
      </c>
      <c r="I58" s="3">
        <v>1980</v>
      </c>
      <c r="J58" s="3" t="s">
        <v>1408</v>
      </c>
      <c r="K58" s="3" t="s">
        <v>53</v>
      </c>
      <c r="P58" s="3" t="s">
        <v>2105</v>
      </c>
    </row>
    <row r="59" spans="1:16" s="3" customFormat="1" ht="12.75">
      <c r="A59" s="4">
        <v>39322</v>
      </c>
      <c r="B59" s="3">
        <v>2</v>
      </c>
      <c r="C59" s="3">
        <v>50</v>
      </c>
      <c r="D59" s="3" t="s">
        <v>2112</v>
      </c>
      <c r="E59" s="3" t="s">
        <v>2114</v>
      </c>
      <c r="F59" s="3" t="s">
        <v>1794</v>
      </c>
      <c r="H59" s="3" t="s">
        <v>2179</v>
      </c>
      <c r="I59" s="3">
        <v>1979</v>
      </c>
      <c r="J59" s="3" t="s">
        <v>2098</v>
      </c>
      <c r="K59" s="3" t="s">
        <v>54</v>
      </c>
      <c r="P59" s="3" t="s">
        <v>2105</v>
      </c>
    </row>
    <row r="60" spans="1:16" s="3" customFormat="1" ht="12.75">
      <c r="A60" s="4">
        <v>39322</v>
      </c>
      <c r="B60" s="3">
        <v>2</v>
      </c>
      <c r="C60" s="3">
        <v>50</v>
      </c>
      <c r="D60" s="3" t="s">
        <v>2112</v>
      </c>
      <c r="E60" s="3" t="s">
        <v>2114</v>
      </c>
      <c r="F60" s="3" t="s">
        <v>1794</v>
      </c>
      <c r="H60" s="3" t="s">
        <v>2180</v>
      </c>
      <c r="I60" s="3">
        <v>1982</v>
      </c>
      <c r="J60" s="3" t="s">
        <v>1408</v>
      </c>
      <c r="K60" s="3" t="s">
        <v>55</v>
      </c>
      <c r="P60" s="3" t="s">
        <v>2105</v>
      </c>
    </row>
    <row r="61" spans="1:11" s="3" customFormat="1" ht="12.75">
      <c r="A61" s="4">
        <v>39322</v>
      </c>
      <c r="B61" s="3">
        <v>3</v>
      </c>
      <c r="C61" s="3">
        <v>800</v>
      </c>
      <c r="D61" s="3" t="s">
        <v>2110</v>
      </c>
      <c r="E61" s="3" t="s">
        <v>2113</v>
      </c>
      <c r="F61" s="3" t="s">
        <v>1803</v>
      </c>
      <c r="G61" s="3">
        <v>7</v>
      </c>
      <c r="H61" s="3" t="s">
        <v>2181</v>
      </c>
      <c r="I61" s="3">
        <v>1937</v>
      </c>
      <c r="J61" s="3" t="s">
        <v>9</v>
      </c>
      <c r="K61" s="3" t="s">
        <v>2029</v>
      </c>
    </row>
    <row r="62" spans="1:11" s="3" customFormat="1" ht="12.75">
      <c r="A62" s="4">
        <v>39322</v>
      </c>
      <c r="B62" s="3">
        <v>3</v>
      </c>
      <c r="C62" s="3">
        <v>800</v>
      </c>
      <c r="D62" s="3" t="s">
        <v>2110</v>
      </c>
      <c r="E62" s="3" t="s">
        <v>2113</v>
      </c>
      <c r="F62" s="3" t="s">
        <v>1802</v>
      </c>
      <c r="G62" s="3">
        <v>4</v>
      </c>
      <c r="H62" s="3" t="s">
        <v>2182</v>
      </c>
      <c r="I62" s="3">
        <v>1938</v>
      </c>
      <c r="J62" s="3" t="s">
        <v>1409</v>
      </c>
      <c r="K62" s="3" t="s">
        <v>2030</v>
      </c>
    </row>
    <row r="63" spans="1:11" s="3" customFormat="1" ht="12.75">
      <c r="A63" s="4">
        <v>39322</v>
      </c>
      <c r="B63" s="3">
        <v>3</v>
      </c>
      <c r="C63" s="3">
        <v>800</v>
      </c>
      <c r="D63" s="3" t="s">
        <v>2110</v>
      </c>
      <c r="E63" s="3" t="s">
        <v>2113</v>
      </c>
      <c r="F63" s="3" t="s">
        <v>1801</v>
      </c>
      <c r="G63" s="3">
        <v>1</v>
      </c>
      <c r="H63" s="3" t="s">
        <v>2183</v>
      </c>
      <c r="I63" s="3">
        <v>1947</v>
      </c>
      <c r="J63" s="3" t="s">
        <v>1218</v>
      </c>
      <c r="K63" s="3" t="s">
        <v>2031</v>
      </c>
    </row>
    <row r="64" spans="1:11" s="3" customFormat="1" ht="12.75">
      <c r="A64" s="4">
        <v>39322</v>
      </c>
      <c r="B64" s="3">
        <v>3</v>
      </c>
      <c r="C64" s="3">
        <v>800</v>
      </c>
      <c r="D64" s="3" t="s">
        <v>2110</v>
      </c>
      <c r="E64" s="3" t="s">
        <v>2113</v>
      </c>
      <c r="F64" s="3" t="s">
        <v>1801</v>
      </c>
      <c r="G64" s="3">
        <v>9</v>
      </c>
      <c r="H64" s="3" t="s">
        <v>2165</v>
      </c>
      <c r="I64" s="3">
        <v>1943</v>
      </c>
      <c r="J64" s="3" t="s">
        <v>1221</v>
      </c>
      <c r="K64" s="3" t="s">
        <v>2033</v>
      </c>
    </row>
    <row r="65" spans="1:11" s="3" customFormat="1" ht="12.75">
      <c r="A65" s="4">
        <v>39322</v>
      </c>
      <c r="B65" s="3">
        <v>3</v>
      </c>
      <c r="C65" s="3">
        <v>800</v>
      </c>
      <c r="D65" s="3" t="s">
        <v>2110</v>
      </c>
      <c r="E65" s="3" t="s">
        <v>2113</v>
      </c>
      <c r="F65" s="3" t="s">
        <v>1800</v>
      </c>
      <c r="G65" s="3">
        <v>13</v>
      </c>
      <c r="H65" s="3" t="s">
        <v>2082</v>
      </c>
      <c r="I65" s="3">
        <v>1952</v>
      </c>
      <c r="J65" s="3" t="s">
        <v>2103</v>
      </c>
      <c r="K65" s="3" t="s">
        <v>2035</v>
      </c>
    </row>
    <row r="66" spans="1:11" s="3" customFormat="1" ht="12.75">
      <c r="A66" s="4">
        <v>39322</v>
      </c>
      <c r="B66" s="3">
        <v>3</v>
      </c>
      <c r="C66" s="3">
        <v>800</v>
      </c>
      <c r="D66" s="3" t="s">
        <v>2110</v>
      </c>
      <c r="E66" s="3" t="s">
        <v>2113</v>
      </c>
      <c r="F66" s="3" t="s">
        <v>1799</v>
      </c>
      <c r="G66" s="3">
        <v>16</v>
      </c>
      <c r="H66" s="3" t="s">
        <v>1152</v>
      </c>
      <c r="I66" s="3">
        <v>1957</v>
      </c>
      <c r="J66" s="3" t="s">
        <v>1635</v>
      </c>
      <c r="K66" s="3" t="s">
        <v>2036</v>
      </c>
    </row>
    <row r="67" spans="1:11" s="3" customFormat="1" ht="12.75">
      <c r="A67" s="4">
        <v>39322</v>
      </c>
      <c r="B67" s="3">
        <v>3</v>
      </c>
      <c r="C67" s="3">
        <v>800</v>
      </c>
      <c r="D67" s="3" t="s">
        <v>2110</v>
      </c>
      <c r="E67" s="3" t="s">
        <v>2113</v>
      </c>
      <c r="F67" s="3" t="s">
        <v>1797</v>
      </c>
      <c r="G67" s="3">
        <v>22</v>
      </c>
      <c r="H67" s="3" t="s">
        <v>2090</v>
      </c>
      <c r="I67" s="3">
        <v>1966</v>
      </c>
      <c r="J67" s="3" t="s">
        <v>1408</v>
      </c>
      <c r="K67" s="3" t="s">
        <v>2037</v>
      </c>
    </row>
    <row r="68" spans="1:11" s="3" customFormat="1" ht="12.75">
      <c r="A68" s="4">
        <v>39322</v>
      </c>
      <c r="B68" s="3">
        <v>3</v>
      </c>
      <c r="C68" s="3">
        <v>800</v>
      </c>
      <c r="D68" s="3" t="s">
        <v>2110</v>
      </c>
      <c r="E68" s="3" t="s">
        <v>2113</v>
      </c>
      <c r="F68" s="3" t="s">
        <v>1796</v>
      </c>
      <c r="G68" s="3">
        <v>15</v>
      </c>
      <c r="H68" s="3" t="s">
        <v>2184</v>
      </c>
      <c r="I68" s="3">
        <v>1968</v>
      </c>
      <c r="J68" s="3" t="s">
        <v>2097</v>
      </c>
      <c r="K68" s="3" t="s">
        <v>2038</v>
      </c>
    </row>
    <row r="69" spans="1:10" s="3" customFormat="1" ht="12.75">
      <c r="A69" s="4">
        <v>39322</v>
      </c>
      <c r="B69" s="3">
        <v>3</v>
      </c>
      <c r="C69" s="3">
        <v>800</v>
      </c>
      <c r="D69" s="3" t="s">
        <v>2110</v>
      </c>
      <c r="E69" s="3" t="s">
        <v>2113</v>
      </c>
      <c r="F69" s="3" t="s">
        <v>1796</v>
      </c>
      <c r="G69" s="3">
        <v>26</v>
      </c>
      <c r="H69" s="3" t="s">
        <v>2185</v>
      </c>
      <c r="I69" s="3">
        <v>1968</v>
      </c>
      <c r="J69" s="3" t="s">
        <v>1635</v>
      </c>
    </row>
    <row r="70" spans="1:11" s="3" customFormat="1" ht="12.75">
      <c r="A70" s="4">
        <v>39322</v>
      </c>
      <c r="B70" s="3">
        <v>4</v>
      </c>
      <c r="C70" s="3">
        <v>800</v>
      </c>
      <c r="D70" s="3" t="s">
        <v>2110</v>
      </c>
      <c r="E70" s="3" t="s">
        <v>2114</v>
      </c>
      <c r="F70" s="3" t="s">
        <v>1803</v>
      </c>
      <c r="G70" s="3">
        <v>2</v>
      </c>
      <c r="H70" s="3" t="s">
        <v>2186</v>
      </c>
      <c r="I70" s="3">
        <v>1935</v>
      </c>
      <c r="J70" s="3" t="s">
        <v>2097</v>
      </c>
      <c r="K70" s="3" t="s">
        <v>2039</v>
      </c>
    </row>
    <row r="71" spans="1:11" s="3" customFormat="1" ht="12.75">
      <c r="A71" s="4">
        <v>39322</v>
      </c>
      <c r="B71" s="3">
        <v>4</v>
      </c>
      <c r="C71" s="3">
        <v>800</v>
      </c>
      <c r="D71" s="3" t="s">
        <v>2110</v>
      </c>
      <c r="E71" s="3" t="s">
        <v>2114</v>
      </c>
      <c r="F71" s="3" t="s">
        <v>1803</v>
      </c>
      <c r="G71" s="3">
        <v>5</v>
      </c>
      <c r="H71" s="3" t="s">
        <v>1150</v>
      </c>
      <c r="I71" s="3">
        <v>1934</v>
      </c>
      <c r="J71" s="3" t="s">
        <v>1636</v>
      </c>
      <c r="K71" s="3" t="s">
        <v>2040</v>
      </c>
    </row>
    <row r="72" spans="1:11" s="3" customFormat="1" ht="12.75">
      <c r="A72" s="4">
        <v>39322</v>
      </c>
      <c r="B72" s="3">
        <v>4</v>
      </c>
      <c r="C72" s="3">
        <v>800</v>
      </c>
      <c r="D72" s="3" t="s">
        <v>2110</v>
      </c>
      <c r="E72" s="3" t="s">
        <v>2114</v>
      </c>
      <c r="F72" s="3" t="s">
        <v>1801</v>
      </c>
      <c r="G72" s="3">
        <v>7</v>
      </c>
      <c r="H72" s="3" t="s">
        <v>1159</v>
      </c>
      <c r="I72" s="3">
        <v>1946</v>
      </c>
      <c r="J72" s="3" t="s">
        <v>2097</v>
      </c>
      <c r="K72" s="3" t="s">
        <v>2042</v>
      </c>
    </row>
    <row r="73" spans="1:11" s="3" customFormat="1" ht="12.75">
      <c r="A73" s="4">
        <v>39322</v>
      </c>
      <c r="B73" s="3">
        <v>4</v>
      </c>
      <c r="C73" s="3">
        <v>800</v>
      </c>
      <c r="D73" s="3" t="s">
        <v>2110</v>
      </c>
      <c r="E73" s="3" t="s">
        <v>2114</v>
      </c>
      <c r="F73" s="3" t="s">
        <v>1801</v>
      </c>
      <c r="G73" s="3">
        <v>8</v>
      </c>
      <c r="H73" s="3" t="s">
        <v>2095</v>
      </c>
      <c r="I73" s="3">
        <v>1947</v>
      </c>
      <c r="J73" s="3" t="s">
        <v>1221</v>
      </c>
      <c r="K73" s="3" t="s">
        <v>2043</v>
      </c>
    </row>
    <row r="74" spans="1:11" s="3" customFormat="1" ht="12.75">
      <c r="A74" s="4">
        <v>39322</v>
      </c>
      <c r="B74" s="3">
        <v>4</v>
      </c>
      <c r="C74" s="3">
        <v>800</v>
      </c>
      <c r="D74" s="3" t="s">
        <v>2110</v>
      </c>
      <c r="E74" s="3" t="s">
        <v>2114</v>
      </c>
      <c r="F74" s="3" t="s">
        <v>1801</v>
      </c>
      <c r="G74" s="3">
        <v>16</v>
      </c>
      <c r="H74" s="3" t="s">
        <v>2083</v>
      </c>
      <c r="I74" s="3">
        <v>1945</v>
      </c>
      <c r="J74" s="3" t="s">
        <v>2099</v>
      </c>
      <c r="K74" s="3" t="s">
        <v>2044</v>
      </c>
    </row>
    <row r="75" spans="1:11" s="3" customFormat="1" ht="12.75">
      <c r="A75" s="4">
        <v>39322</v>
      </c>
      <c r="B75" s="3">
        <v>4</v>
      </c>
      <c r="C75" s="3">
        <v>800</v>
      </c>
      <c r="D75" s="3" t="s">
        <v>2110</v>
      </c>
      <c r="E75" s="3" t="s">
        <v>2114</v>
      </c>
      <c r="F75" s="3" t="s">
        <v>1801</v>
      </c>
      <c r="G75" s="3">
        <v>17</v>
      </c>
      <c r="H75" s="3" t="s">
        <v>2187</v>
      </c>
      <c r="I75" s="3">
        <v>1944</v>
      </c>
      <c r="J75" s="3" t="s">
        <v>1222</v>
      </c>
      <c r="K75" s="3" t="s">
        <v>2045</v>
      </c>
    </row>
    <row r="76" spans="1:11" s="3" customFormat="1" ht="12.75">
      <c r="A76" s="4">
        <v>39322</v>
      </c>
      <c r="B76" s="3">
        <v>4</v>
      </c>
      <c r="C76" s="3">
        <v>800</v>
      </c>
      <c r="D76" s="3" t="s">
        <v>2110</v>
      </c>
      <c r="E76" s="3" t="s">
        <v>2114</v>
      </c>
      <c r="F76" s="3" t="s">
        <v>1798</v>
      </c>
      <c r="G76" s="3">
        <v>3</v>
      </c>
      <c r="H76" s="3" t="s">
        <v>1153</v>
      </c>
      <c r="I76" s="3">
        <v>1959</v>
      </c>
      <c r="J76" s="3" t="s">
        <v>1744</v>
      </c>
      <c r="K76" s="3" t="s">
        <v>2046</v>
      </c>
    </row>
    <row r="77" spans="1:11" s="3" customFormat="1" ht="12.75">
      <c r="A77" s="4">
        <v>39322</v>
      </c>
      <c r="B77" s="3">
        <v>4</v>
      </c>
      <c r="C77" s="3">
        <v>800</v>
      </c>
      <c r="D77" s="3" t="s">
        <v>2110</v>
      </c>
      <c r="E77" s="3" t="s">
        <v>2114</v>
      </c>
      <c r="F77" s="3" t="s">
        <v>1798</v>
      </c>
      <c r="G77" s="3">
        <v>17</v>
      </c>
      <c r="H77" s="3" t="s">
        <v>2188</v>
      </c>
      <c r="I77" s="3">
        <v>1958</v>
      </c>
      <c r="J77" s="3" t="s">
        <v>1635</v>
      </c>
      <c r="K77" s="3" t="s">
        <v>2047</v>
      </c>
    </row>
    <row r="78" spans="1:11" s="3" customFormat="1" ht="12.75">
      <c r="A78" s="4">
        <v>39322</v>
      </c>
      <c r="B78" s="3">
        <v>4</v>
      </c>
      <c r="C78" s="3">
        <v>800</v>
      </c>
      <c r="D78" s="3" t="s">
        <v>2110</v>
      </c>
      <c r="E78" s="3" t="s">
        <v>2114</v>
      </c>
      <c r="F78" s="3" t="s">
        <v>1797</v>
      </c>
      <c r="G78" s="3">
        <v>8</v>
      </c>
      <c r="H78" s="3" t="s">
        <v>2189</v>
      </c>
      <c r="I78" s="3">
        <v>1967</v>
      </c>
      <c r="J78" s="3" t="s">
        <v>1767</v>
      </c>
      <c r="K78" s="3" t="s">
        <v>2048</v>
      </c>
    </row>
    <row r="79" spans="1:11" s="3" customFormat="1" ht="12.75">
      <c r="A79" s="4">
        <v>39322</v>
      </c>
      <c r="B79" s="3">
        <v>4</v>
      </c>
      <c r="C79" s="3">
        <v>800</v>
      </c>
      <c r="D79" s="3" t="s">
        <v>2110</v>
      </c>
      <c r="E79" s="3" t="s">
        <v>2114</v>
      </c>
      <c r="F79" s="3" t="s">
        <v>1797</v>
      </c>
      <c r="G79" s="3">
        <v>14</v>
      </c>
      <c r="H79" s="3" t="s">
        <v>1158</v>
      </c>
      <c r="I79" s="3">
        <v>1966</v>
      </c>
      <c r="J79" s="3" t="s">
        <v>1744</v>
      </c>
      <c r="K79" s="3" t="s">
        <v>2049</v>
      </c>
    </row>
    <row r="80" spans="1:11" s="3" customFormat="1" ht="12.75">
      <c r="A80" s="4">
        <v>39322</v>
      </c>
      <c r="B80" s="3">
        <v>4</v>
      </c>
      <c r="C80" s="3">
        <v>800</v>
      </c>
      <c r="D80" s="3" t="s">
        <v>2110</v>
      </c>
      <c r="E80" s="3" t="s">
        <v>2114</v>
      </c>
      <c r="F80" s="3" t="s">
        <v>1796</v>
      </c>
      <c r="G80" s="3">
        <v>4</v>
      </c>
      <c r="H80" s="3" t="s">
        <v>2091</v>
      </c>
      <c r="I80" s="3">
        <v>1971</v>
      </c>
      <c r="J80" s="3" t="s">
        <v>1767</v>
      </c>
      <c r="K80" s="3" t="s">
        <v>2050</v>
      </c>
    </row>
    <row r="81" spans="1:11" s="3" customFormat="1" ht="12.75">
      <c r="A81" s="4">
        <v>39322</v>
      </c>
      <c r="B81" s="3">
        <v>4</v>
      </c>
      <c r="C81" s="3">
        <v>800</v>
      </c>
      <c r="D81" s="3" t="s">
        <v>2110</v>
      </c>
      <c r="E81" s="3" t="s">
        <v>2114</v>
      </c>
      <c r="F81" s="3" t="s">
        <v>1796</v>
      </c>
      <c r="G81" s="3">
        <v>11</v>
      </c>
      <c r="H81" s="3" t="s">
        <v>23</v>
      </c>
      <c r="I81" s="3">
        <v>1969</v>
      </c>
      <c r="J81" s="3" t="s">
        <v>2099</v>
      </c>
      <c r="K81" s="3" t="s">
        <v>2051</v>
      </c>
    </row>
    <row r="82" spans="1:11" s="3" customFormat="1" ht="12.75">
      <c r="A82" s="4">
        <v>39322</v>
      </c>
      <c r="B82" s="3">
        <v>4</v>
      </c>
      <c r="C82" s="3">
        <v>800</v>
      </c>
      <c r="D82" s="3" t="s">
        <v>2110</v>
      </c>
      <c r="E82" s="3" t="s">
        <v>2114</v>
      </c>
      <c r="F82" s="3" t="s">
        <v>1796</v>
      </c>
      <c r="G82" s="3">
        <v>15</v>
      </c>
      <c r="H82" s="3" t="s">
        <v>1156</v>
      </c>
      <c r="I82" s="3">
        <v>1971</v>
      </c>
      <c r="J82" s="3" t="s">
        <v>1633</v>
      </c>
      <c r="K82" s="3" t="s">
        <v>2034</v>
      </c>
    </row>
    <row r="83" spans="1:11" s="3" customFormat="1" ht="12.75">
      <c r="A83" s="4">
        <v>39322</v>
      </c>
      <c r="B83" s="3">
        <v>4</v>
      </c>
      <c r="C83" s="3">
        <v>800</v>
      </c>
      <c r="D83" s="3" t="s">
        <v>2110</v>
      </c>
      <c r="E83" s="3" t="s">
        <v>2114</v>
      </c>
      <c r="F83" s="3" t="s">
        <v>1795</v>
      </c>
      <c r="G83" s="3">
        <v>2</v>
      </c>
      <c r="H83" s="3" t="s">
        <v>2190</v>
      </c>
      <c r="I83" s="3">
        <v>1976</v>
      </c>
      <c r="J83" s="3" t="s">
        <v>1217</v>
      </c>
      <c r="K83" s="3" t="s">
        <v>2052</v>
      </c>
    </row>
    <row r="84" spans="1:11" s="3" customFormat="1" ht="12.75">
      <c r="A84" s="4">
        <v>39322</v>
      </c>
      <c r="B84" s="3">
        <v>4</v>
      </c>
      <c r="C84" s="3">
        <v>800</v>
      </c>
      <c r="D84" s="3" t="s">
        <v>2110</v>
      </c>
      <c r="E84" s="3" t="s">
        <v>2114</v>
      </c>
      <c r="F84" s="3" t="s">
        <v>1795</v>
      </c>
      <c r="G84" s="3">
        <v>13</v>
      </c>
      <c r="H84" s="3" t="s">
        <v>2176</v>
      </c>
      <c r="I84" s="3">
        <v>1975</v>
      </c>
      <c r="J84" s="3" t="s">
        <v>2097</v>
      </c>
      <c r="K84" s="3" t="s">
        <v>2053</v>
      </c>
    </row>
    <row r="85" spans="1:11" s="3" customFormat="1" ht="12.75">
      <c r="A85" s="4">
        <v>39322</v>
      </c>
      <c r="B85" s="3">
        <v>4</v>
      </c>
      <c r="C85" s="3">
        <v>800</v>
      </c>
      <c r="D85" s="3" t="s">
        <v>2110</v>
      </c>
      <c r="E85" s="3" t="s">
        <v>2114</v>
      </c>
      <c r="F85" s="3" t="s">
        <v>1794</v>
      </c>
      <c r="G85" s="3">
        <v>3</v>
      </c>
      <c r="H85" s="3" t="s">
        <v>2177</v>
      </c>
      <c r="I85" s="3">
        <v>1980</v>
      </c>
      <c r="J85" s="3" t="s">
        <v>2097</v>
      </c>
      <c r="K85" s="3" t="s">
        <v>2054</v>
      </c>
    </row>
    <row r="86" spans="1:11" s="3" customFormat="1" ht="12.75">
      <c r="A86" s="4">
        <v>39322</v>
      </c>
      <c r="B86" s="3">
        <v>4</v>
      </c>
      <c r="C86" s="3">
        <v>800</v>
      </c>
      <c r="D86" s="3" t="s">
        <v>2110</v>
      </c>
      <c r="E86" s="3" t="s">
        <v>2114</v>
      </c>
      <c r="F86" s="3" t="s">
        <v>1794</v>
      </c>
      <c r="G86" s="3">
        <v>5</v>
      </c>
      <c r="H86" s="3" t="s">
        <v>1157</v>
      </c>
      <c r="I86" s="3">
        <v>1982</v>
      </c>
      <c r="J86" s="3" t="s">
        <v>2101</v>
      </c>
      <c r="K86" s="3" t="s">
        <v>2055</v>
      </c>
    </row>
    <row r="87" spans="1:11" s="3" customFormat="1" ht="12.75">
      <c r="A87" s="4">
        <v>39322</v>
      </c>
      <c r="B87" s="3">
        <v>4</v>
      </c>
      <c r="C87" s="3">
        <v>800</v>
      </c>
      <c r="D87" s="3" t="s">
        <v>2110</v>
      </c>
      <c r="E87" s="3" t="s">
        <v>2114</v>
      </c>
      <c r="F87" s="3" t="s">
        <v>1794</v>
      </c>
      <c r="G87" s="3">
        <v>25</v>
      </c>
      <c r="H87" s="3" t="s">
        <v>2179</v>
      </c>
      <c r="I87" s="3">
        <v>1979</v>
      </c>
      <c r="J87" s="3" t="s">
        <v>2098</v>
      </c>
      <c r="K87" s="3" t="s">
        <v>2056</v>
      </c>
    </row>
    <row r="88" spans="1:11" s="3" customFormat="1" ht="12.75">
      <c r="A88" s="4">
        <v>39323</v>
      </c>
      <c r="B88" s="3">
        <v>5</v>
      </c>
      <c r="C88" s="3">
        <v>200</v>
      </c>
      <c r="D88" s="3" t="s">
        <v>2110</v>
      </c>
      <c r="E88" s="3" t="s">
        <v>2114</v>
      </c>
      <c r="F88" s="3" t="s">
        <v>1803</v>
      </c>
      <c r="G88" s="3">
        <v>3</v>
      </c>
      <c r="H88" s="3" t="s">
        <v>2186</v>
      </c>
      <c r="I88" s="3">
        <v>1935</v>
      </c>
      <c r="J88" s="3" t="s">
        <v>2097</v>
      </c>
      <c r="K88" s="3" t="s">
        <v>2058</v>
      </c>
    </row>
    <row r="89" spans="1:11" s="3" customFormat="1" ht="12.75">
      <c r="A89" s="4">
        <v>39323</v>
      </c>
      <c r="B89" s="3">
        <v>5</v>
      </c>
      <c r="C89" s="3">
        <v>200</v>
      </c>
      <c r="D89" s="3" t="s">
        <v>2110</v>
      </c>
      <c r="E89" s="3" t="s">
        <v>2114</v>
      </c>
      <c r="F89" s="3" t="s">
        <v>1801</v>
      </c>
      <c r="G89" s="3">
        <v>7</v>
      </c>
      <c r="H89" s="3" t="s">
        <v>1159</v>
      </c>
      <c r="I89" s="3">
        <v>1946</v>
      </c>
      <c r="J89" s="3" t="s">
        <v>2097</v>
      </c>
      <c r="K89" s="3" t="s">
        <v>2059</v>
      </c>
    </row>
    <row r="90" spans="1:11" s="3" customFormat="1" ht="12.75">
      <c r="A90" s="4">
        <v>39323</v>
      </c>
      <c r="B90" s="3">
        <v>5</v>
      </c>
      <c r="C90" s="3">
        <v>200</v>
      </c>
      <c r="D90" s="3" t="s">
        <v>2110</v>
      </c>
      <c r="E90" s="3" t="s">
        <v>2114</v>
      </c>
      <c r="F90" s="3" t="s">
        <v>1801</v>
      </c>
      <c r="G90" s="3">
        <v>16</v>
      </c>
      <c r="H90" s="3" t="s">
        <v>2083</v>
      </c>
      <c r="I90" s="3">
        <v>1945</v>
      </c>
      <c r="J90" s="3" t="s">
        <v>2099</v>
      </c>
      <c r="K90" s="3" t="s">
        <v>1764</v>
      </c>
    </row>
    <row r="91" spans="1:11" s="3" customFormat="1" ht="12.75">
      <c r="A91" s="4">
        <v>39323</v>
      </c>
      <c r="B91" s="3">
        <v>5</v>
      </c>
      <c r="C91" s="3">
        <v>200</v>
      </c>
      <c r="D91" s="3" t="s">
        <v>2110</v>
      </c>
      <c r="E91" s="3" t="s">
        <v>2114</v>
      </c>
      <c r="F91" s="3" t="s">
        <v>1801</v>
      </c>
      <c r="G91" s="3">
        <v>18</v>
      </c>
      <c r="H91" s="3" t="s">
        <v>2187</v>
      </c>
      <c r="I91" s="3">
        <v>1944</v>
      </c>
      <c r="J91" s="3" t="s">
        <v>1222</v>
      </c>
      <c r="K91" s="3" t="s">
        <v>2013</v>
      </c>
    </row>
    <row r="92" spans="1:11" s="3" customFormat="1" ht="12.75">
      <c r="A92" s="4">
        <v>39323</v>
      </c>
      <c r="B92" s="3">
        <v>5</v>
      </c>
      <c r="C92" s="3">
        <v>200</v>
      </c>
      <c r="D92" s="3" t="s">
        <v>2110</v>
      </c>
      <c r="E92" s="3" t="s">
        <v>2114</v>
      </c>
      <c r="F92" s="3" t="s">
        <v>1800</v>
      </c>
      <c r="G92" s="3">
        <v>1</v>
      </c>
      <c r="H92" s="3" t="s">
        <v>25</v>
      </c>
      <c r="I92" s="3">
        <v>1950</v>
      </c>
      <c r="J92" s="3" t="s">
        <v>2060</v>
      </c>
      <c r="K92" s="3" t="s">
        <v>2061</v>
      </c>
    </row>
    <row r="93" spans="1:11" s="3" customFormat="1" ht="12.75">
      <c r="A93" s="4">
        <v>39323</v>
      </c>
      <c r="B93" s="3">
        <v>5</v>
      </c>
      <c r="C93" s="3">
        <v>200</v>
      </c>
      <c r="D93" s="3" t="s">
        <v>2110</v>
      </c>
      <c r="E93" s="3" t="s">
        <v>2114</v>
      </c>
      <c r="F93" s="3" t="s">
        <v>1800</v>
      </c>
      <c r="G93" s="3">
        <v>4</v>
      </c>
      <c r="H93" s="3" t="s">
        <v>2191</v>
      </c>
      <c r="I93" s="3">
        <v>1951</v>
      </c>
      <c r="J93" s="3" t="s">
        <v>1633</v>
      </c>
      <c r="K93" s="3" t="s">
        <v>2062</v>
      </c>
    </row>
    <row r="94" spans="1:11" s="3" customFormat="1" ht="12.75">
      <c r="A94" s="4">
        <v>39323</v>
      </c>
      <c r="B94" s="3">
        <v>5</v>
      </c>
      <c r="C94" s="3">
        <v>200</v>
      </c>
      <c r="D94" s="3" t="s">
        <v>2110</v>
      </c>
      <c r="E94" s="3" t="s">
        <v>2114</v>
      </c>
      <c r="F94" s="3" t="s">
        <v>1799</v>
      </c>
      <c r="G94" s="3">
        <v>1</v>
      </c>
      <c r="H94" s="3" t="s">
        <v>2173</v>
      </c>
      <c r="I94" s="3">
        <v>1956</v>
      </c>
      <c r="J94" s="3" t="s">
        <v>2099</v>
      </c>
      <c r="K94" s="3" t="s">
        <v>2063</v>
      </c>
    </row>
    <row r="95" spans="1:11" s="3" customFormat="1" ht="12.75">
      <c r="A95" s="4">
        <v>39323</v>
      </c>
      <c r="B95" s="3">
        <v>5</v>
      </c>
      <c r="C95" s="3">
        <v>200</v>
      </c>
      <c r="D95" s="3" t="s">
        <v>2110</v>
      </c>
      <c r="E95" s="3" t="s">
        <v>2114</v>
      </c>
      <c r="F95" s="3" t="s">
        <v>1798</v>
      </c>
      <c r="G95" s="3">
        <v>11</v>
      </c>
      <c r="H95" s="3" t="s">
        <v>1153</v>
      </c>
      <c r="I95" s="3">
        <v>1959</v>
      </c>
      <c r="J95" s="3" t="s">
        <v>1744</v>
      </c>
      <c r="K95" s="3" t="s">
        <v>2064</v>
      </c>
    </row>
    <row r="96" spans="1:11" s="3" customFormat="1" ht="12.75">
      <c r="A96" s="4">
        <v>39323</v>
      </c>
      <c r="B96" s="3">
        <v>5</v>
      </c>
      <c r="C96" s="3">
        <v>200</v>
      </c>
      <c r="D96" s="3" t="s">
        <v>2110</v>
      </c>
      <c r="E96" s="3" t="s">
        <v>2114</v>
      </c>
      <c r="F96" s="3" t="s">
        <v>1798</v>
      </c>
      <c r="G96" s="3">
        <v>41</v>
      </c>
      <c r="H96" s="3" t="s">
        <v>2188</v>
      </c>
      <c r="I96" s="3">
        <v>1958</v>
      </c>
      <c r="J96" s="3" t="s">
        <v>1635</v>
      </c>
      <c r="K96" s="3" t="s">
        <v>1537</v>
      </c>
    </row>
    <row r="97" spans="1:15" s="3" customFormat="1" ht="12.75">
      <c r="A97" s="4">
        <v>39323</v>
      </c>
      <c r="B97" s="3">
        <v>5</v>
      </c>
      <c r="C97" s="3">
        <v>200</v>
      </c>
      <c r="D97" s="3" t="s">
        <v>2110</v>
      </c>
      <c r="E97" s="3" t="s">
        <v>2114</v>
      </c>
      <c r="F97" s="3" t="s">
        <v>1797</v>
      </c>
      <c r="G97" s="3">
        <v>2</v>
      </c>
      <c r="H97" s="3" t="s">
        <v>1154</v>
      </c>
      <c r="I97" s="3">
        <v>1966</v>
      </c>
      <c r="J97" s="3" t="s">
        <v>2097</v>
      </c>
      <c r="K97" s="3" t="s">
        <v>2066</v>
      </c>
      <c r="O97" s="3" t="s">
        <v>1411</v>
      </c>
    </row>
    <row r="98" spans="1:11" s="3" customFormat="1" ht="12.75">
      <c r="A98" s="4">
        <v>39323</v>
      </c>
      <c r="B98" s="3">
        <v>5</v>
      </c>
      <c r="C98" s="3">
        <v>200</v>
      </c>
      <c r="D98" s="3" t="s">
        <v>2110</v>
      </c>
      <c r="E98" s="3" t="s">
        <v>2114</v>
      </c>
      <c r="F98" s="3" t="s">
        <v>1797</v>
      </c>
      <c r="G98" s="3">
        <v>5</v>
      </c>
      <c r="H98" s="3" t="s">
        <v>2192</v>
      </c>
      <c r="I98" s="3">
        <v>1966</v>
      </c>
      <c r="J98" s="3" t="s">
        <v>2099</v>
      </c>
      <c r="K98" s="3" t="s">
        <v>2067</v>
      </c>
    </row>
    <row r="99" spans="1:11" s="3" customFormat="1" ht="12.75">
      <c r="A99" s="4">
        <v>39323</v>
      </c>
      <c r="B99" s="3">
        <v>5</v>
      </c>
      <c r="C99" s="3">
        <v>200</v>
      </c>
      <c r="D99" s="3" t="s">
        <v>2110</v>
      </c>
      <c r="E99" s="3" t="s">
        <v>2114</v>
      </c>
      <c r="F99" s="3" t="s">
        <v>1797</v>
      </c>
      <c r="G99" s="3">
        <v>18</v>
      </c>
      <c r="H99" s="3" t="s">
        <v>1158</v>
      </c>
      <c r="I99" s="3">
        <v>1966</v>
      </c>
      <c r="J99" s="3" t="s">
        <v>1744</v>
      </c>
      <c r="K99" s="3" t="s">
        <v>2068</v>
      </c>
    </row>
    <row r="100" spans="1:11" s="3" customFormat="1" ht="12.75">
      <c r="A100" s="4">
        <v>39323</v>
      </c>
      <c r="B100" s="3">
        <v>5</v>
      </c>
      <c r="C100" s="3">
        <v>200</v>
      </c>
      <c r="D100" s="3" t="s">
        <v>2110</v>
      </c>
      <c r="E100" s="3" t="s">
        <v>2114</v>
      </c>
      <c r="F100" s="3" t="s">
        <v>1796</v>
      </c>
      <c r="G100" s="3">
        <v>7</v>
      </c>
      <c r="H100" s="3" t="s">
        <v>2080</v>
      </c>
      <c r="I100" s="3">
        <v>1970</v>
      </c>
      <c r="J100" s="3" t="s">
        <v>2099</v>
      </c>
      <c r="K100" s="3" t="s">
        <v>2069</v>
      </c>
    </row>
    <row r="101" spans="1:11" s="3" customFormat="1" ht="12.75">
      <c r="A101" s="4">
        <v>39323</v>
      </c>
      <c r="B101" s="3">
        <v>5</v>
      </c>
      <c r="C101" s="3">
        <v>200</v>
      </c>
      <c r="D101" s="3" t="s">
        <v>2110</v>
      </c>
      <c r="E101" s="3" t="s">
        <v>2114</v>
      </c>
      <c r="F101" s="3" t="s">
        <v>1796</v>
      </c>
      <c r="G101" s="3">
        <v>11</v>
      </c>
      <c r="H101" s="3" t="s">
        <v>2174</v>
      </c>
      <c r="I101" s="3">
        <v>1969</v>
      </c>
      <c r="J101" s="3" t="s">
        <v>2101</v>
      </c>
      <c r="K101" s="3" t="s">
        <v>2070</v>
      </c>
    </row>
    <row r="102" spans="1:11" s="3" customFormat="1" ht="12.75">
      <c r="A102" s="4">
        <v>39323</v>
      </c>
      <c r="B102" s="3">
        <v>5</v>
      </c>
      <c r="C102" s="3">
        <v>200</v>
      </c>
      <c r="D102" s="3" t="s">
        <v>2110</v>
      </c>
      <c r="E102" s="3" t="s">
        <v>2114</v>
      </c>
      <c r="F102" s="3" t="s">
        <v>1796</v>
      </c>
      <c r="G102" s="3">
        <v>12</v>
      </c>
      <c r="H102" s="3" t="s">
        <v>2091</v>
      </c>
      <c r="I102" s="3">
        <v>1971</v>
      </c>
      <c r="J102" s="3" t="s">
        <v>1767</v>
      </c>
      <c r="K102" s="3" t="s">
        <v>1753</v>
      </c>
    </row>
    <row r="103" spans="1:11" s="3" customFormat="1" ht="12.75">
      <c r="A103" s="4">
        <v>39323</v>
      </c>
      <c r="B103" s="3">
        <v>5</v>
      </c>
      <c r="C103" s="3">
        <v>200</v>
      </c>
      <c r="D103" s="3" t="s">
        <v>2110</v>
      </c>
      <c r="E103" s="3" t="s">
        <v>2114</v>
      </c>
      <c r="F103" s="3" t="s">
        <v>1796</v>
      </c>
      <c r="G103" s="3">
        <v>15</v>
      </c>
      <c r="H103" s="3" t="s">
        <v>2193</v>
      </c>
      <c r="I103" s="3">
        <v>1972</v>
      </c>
      <c r="J103" s="3" t="s">
        <v>2099</v>
      </c>
      <c r="K103" s="3" t="s">
        <v>2071</v>
      </c>
    </row>
    <row r="104" spans="1:11" s="3" customFormat="1" ht="12.75">
      <c r="A104" s="4">
        <v>39323</v>
      </c>
      <c r="B104" s="3">
        <v>5</v>
      </c>
      <c r="C104" s="3">
        <v>200</v>
      </c>
      <c r="D104" s="3" t="s">
        <v>2110</v>
      </c>
      <c r="E104" s="3" t="s">
        <v>2114</v>
      </c>
      <c r="F104" s="3" t="s">
        <v>1796</v>
      </c>
      <c r="G104" s="3">
        <v>35</v>
      </c>
      <c r="H104" s="3" t="s">
        <v>1156</v>
      </c>
      <c r="I104" s="3">
        <v>1971</v>
      </c>
      <c r="J104" s="3" t="s">
        <v>1633</v>
      </c>
      <c r="K104" s="3" t="s">
        <v>2014</v>
      </c>
    </row>
    <row r="105" spans="1:11" s="3" customFormat="1" ht="12.75">
      <c r="A105" s="4">
        <v>39323</v>
      </c>
      <c r="B105" s="3">
        <v>5</v>
      </c>
      <c r="C105" s="3">
        <v>200</v>
      </c>
      <c r="D105" s="3" t="s">
        <v>2110</v>
      </c>
      <c r="E105" s="3" t="s">
        <v>2114</v>
      </c>
      <c r="F105" s="3" t="s">
        <v>1795</v>
      </c>
      <c r="G105" s="3">
        <v>14</v>
      </c>
      <c r="H105" s="3" t="s">
        <v>2176</v>
      </c>
      <c r="I105" s="3">
        <v>1975</v>
      </c>
      <c r="J105" s="3" t="s">
        <v>2097</v>
      </c>
      <c r="K105" s="3" t="s">
        <v>2072</v>
      </c>
    </row>
    <row r="106" spans="1:11" s="3" customFormat="1" ht="12.75">
      <c r="A106" s="4">
        <v>39323</v>
      </c>
      <c r="B106" s="3">
        <v>5</v>
      </c>
      <c r="C106" s="3">
        <v>200</v>
      </c>
      <c r="D106" s="3" t="s">
        <v>2110</v>
      </c>
      <c r="E106" s="3" t="s">
        <v>2114</v>
      </c>
      <c r="F106" s="3" t="s">
        <v>1795</v>
      </c>
      <c r="G106" s="3">
        <v>33</v>
      </c>
      <c r="H106" s="3" t="s">
        <v>2084</v>
      </c>
      <c r="I106" s="3">
        <v>1977</v>
      </c>
      <c r="J106" s="3" t="s">
        <v>2100</v>
      </c>
      <c r="K106" s="3" t="s">
        <v>2074</v>
      </c>
    </row>
    <row r="107" spans="1:13" s="3" customFormat="1" ht="12.75">
      <c r="A107" s="4">
        <v>39323</v>
      </c>
      <c r="B107" s="3">
        <v>5</v>
      </c>
      <c r="C107" s="3">
        <v>200</v>
      </c>
      <c r="D107" s="3" t="s">
        <v>2110</v>
      </c>
      <c r="E107" s="3" t="s">
        <v>2114</v>
      </c>
      <c r="F107" s="3" t="s">
        <v>1795</v>
      </c>
      <c r="H107" s="3" t="s">
        <v>2089</v>
      </c>
      <c r="I107" s="3">
        <v>1974</v>
      </c>
      <c r="J107" s="3" t="s">
        <v>1412</v>
      </c>
      <c r="M107" s="3" t="s">
        <v>2078</v>
      </c>
    </row>
    <row r="108" spans="1:11" s="3" customFormat="1" ht="12.75">
      <c r="A108" s="4">
        <v>39323</v>
      </c>
      <c r="B108" s="3">
        <v>5</v>
      </c>
      <c r="C108" s="3">
        <v>200</v>
      </c>
      <c r="D108" s="3" t="s">
        <v>2110</v>
      </c>
      <c r="E108" s="3" t="s">
        <v>2114</v>
      </c>
      <c r="F108" s="3" t="s">
        <v>1794</v>
      </c>
      <c r="G108" s="3">
        <v>7</v>
      </c>
      <c r="H108" s="3" t="s">
        <v>1157</v>
      </c>
      <c r="I108" s="3">
        <v>1982</v>
      </c>
      <c r="J108" s="3" t="s">
        <v>2101</v>
      </c>
      <c r="K108" s="3" t="s">
        <v>2075</v>
      </c>
    </row>
    <row r="109" spans="1:11" s="3" customFormat="1" ht="12.75">
      <c r="A109" s="4">
        <v>39323</v>
      </c>
      <c r="B109" s="3">
        <v>5</v>
      </c>
      <c r="C109" s="3">
        <v>200</v>
      </c>
      <c r="D109" s="3" t="s">
        <v>2110</v>
      </c>
      <c r="E109" s="3" t="s">
        <v>2114</v>
      </c>
      <c r="F109" s="3" t="s">
        <v>1794</v>
      </c>
      <c r="G109" s="3">
        <v>15</v>
      </c>
      <c r="H109" s="3" t="s">
        <v>2194</v>
      </c>
      <c r="I109" s="3">
        <v>1979</v>
      </c>
      <c r="J109" s="3" t="s">
        <v>1410</v>
      </c>
      <c r="K109" s="3" t="s">
        <v>2076</v>
      </c>
    </row>
    <row r="110" spans="1:13" s="3" customFormat="1" ht="12.75">
      <c r="A110" s="4">
        <v>39323</v>
      </c>
      <c r="B110" s="3">
        <v>5</v>
      </c>
      <c r="C110" s="3">
        <v>200</v>
      </c>
      <c r="D110" s="3" t="s">
        <v>2110</v>
      </c>
      <c r="E110" s="3" t="s">
        <v>2114</v>
      </c>
      <c r="F110" s="3" t="s">
        <v>1794</v>
      </c>
      <c r="H110" s="3" t="s">
        <v>2179</v>
      </c>
      <c r="I110" s="3">
        <v>1979</v>
      </c>
      <c r="J110" s="3" t="s">
        <v>2098</v>
      </c>
      <c r="M110" s="3" t="s">
        <v>2078</v>
      </c>
    </row>
    <row r="111" spans="1:16" s="3" customFormat="1" ht="12.75">
      <c r="A111" s="4">
        <v>39323</v>
      </c>
      <c r="B111" s="3">
        <v>5</v>
      </c>
      <c r="C111" s="3">
        <v>50</v>
      </c>
      <c r="D111" s="3" t="s">
        <v>2110</v>
      </c>
      <c r="E111" s="3" t="s">
        <v>2114</v>
      </c>
      <c r="F111" s="3" t="s">
        <v>1803</v>
      </c>
      <c r="H111" s="3" t="s">
        <v>2186</v>
      </c>
      <c r="I111" s="3">
        <v>1935</v>
      </c>
      <c r="J111" s="3" t="s">
        <v>2097</v>
      </c>
      <c r="K111" s="3" t="s">
        <v>56</v>
      </c>
      <c r="P111" s="3" t="s">
        <v>2107</v>
      </c>
    </row>
    <row r="112" spans="1:16" s="3" customFormat="1" ht="12.75">
      <c r="A112" s="4">
        <v>39323</v>
      </c>
      <c r="B112" s="3">
        <v>5</v>
      </c>
      <c r="C112" s="3">
        <v>50</v>
      </c>
      <c r="D112" s="3" t="s">
        <v>2110</v>
      </c>
      <c r="E112" s="3" t="s">
        <v>2114</v>
      </c>
      <c r="F112" s="3" t="s">
        <v>1801</v>
      </c>
      <c r="H112" s="3" t="s">
        <v>1159</v>
      </c>
      <c r="I112" s="3">
        <v>1946</v>
      </c>
      <c r="J112" s="3" t="s">
        <v>2097</v>
      </c>
      <c r="K112" s="3" t="s">
        <v>57</v>
      </c>
      <c r="P112" s="3" t="s">
        <v>2107</v>
      </c>
    </row>
    <row r="113" spans="1:16" s="3" customFormat="1" ht="12.75">
      <c r="A113" s="4">
        <v>39323</v>
      </c>
      <c r="B113" s="3">
        <v>5</v>
      </c>
      <c r="C113" s="3">
        <v>50</v>
      </c>
      <c r="D113" s="3" t="s">
        <v>2110</v>
      </c>
      <c r="E113" s="3" t="s">
        <v>2114</v>
      </c>
      <c r="F113" s="3" t="s">
        <v>1801</v>
      </c>
      <c r="H113" s="3" t="s">
        <v>2083</v>
      </c>
      <c r="I113" s="3">
        <v>1945</v>
      </c>
      <c r="J113" s="3" t="s">
        <v>2099</v>
      </c>
      <c r="K113" s="3" t="s">
        <v>58</v>
      </c>
      <c r="P113" s="3" t="s">
        <v>2107</v>
      </c>
    </row>
    <row r="114" spans="1:16" s="3" customFormat="1" ht="12.75">
      <c r="A114" s="4">
        <v>39323</v>
      </c>
      <c r="B114" s="3">
        <v>5</v>
      </c>
      <c r="C114" s="3">
        <v>50</v>
      </c>
      <c r="D114" s="3" t="s">
        <v>2110</v>
      </c>
      <c r="E114" s="3" t="s">
        <v>2114</v>
      </c>
      <c r="F114" s="3" t="s">
        <v>1801</v>
      </c>
      <c r="H114" s="3" t="s">
        <v>2187</v>
      </c>
      <c r="I114" s="3">
        <v>1944</v>
      </c>
      <c r="J114" s="3" t="s">
        <v>1222</v>
      </c>
      <c r="K114" s="3" t="s">
        <v>59</v>
      </c>
      <c r="P114" s="3" t="s">
        <v>2107</v>
      </c>
    </row>
    <row r="115" spans="1:16" s="3" customFormat="1" ht="12.75">
      <c r="A115" s="4">
        <v>39323</v>
      </c>
      <c r="B115" s="3">
        <v>5</v>
      </c>
      <c r="C115" s="3">
        <v>50</v>
      </c>
      <c r="D115" s="3" t="s">
        <v>2110</v>
      </c>
      <c r="E115" s="3" t="s">
        <v>2114</v>
      </c>
      <c r="F115" s="3" t="s">
        <v>1800</v>
      </c>
      <c r="H115" s="3" t="s">
        <v>25</v>
      </c>
      <c r="I115" s="3">
        <v>1950</v>
      </c>
      <c r="J115" s="3" t="s">
        <v>2060</v>
      </c>
      <c r="K115" s="3" t="s">
        <v>60</v>
      </c>
      <c r="P115" s="3" t="s">
        <v>2107</v>
      </c>
    </row>
    <row r="116" spans="1:16" s="3" customFormat="1" ht="12.75">
      <c r="A116" s="4">
        <v>39323</v>
      </c>
      <c r="B116" s="3">
        <v>5</v>
      </c>
      <c r="C116" s="3">
        <v>50</v>
      </c>
      <c r="D116" s="3" t="s">
        <v>2110</v>
      </c>
      <c r="E116" s="3" t="s">
        <v>2114</v>
      </c>
      <c r="F116" s="3" t="s">
        <v>1800</v>
      </c>
      <c r="H116" s="3" t="s">
        <v>2191</v>
      </c>
      <c r="I116" s="3">
        <v>1951</v>
      </c>
      <c r="J116" s="3" t="s">
        <v>1633</v>
      </c>
      <c r="K116" s="3" t="s">
        <v>61</v>
      </c>
      <c r="P116" s="3" t="s">
        <v>2107</v>
      </c>
    </row>
    <row r="117" spans="1:16" s="3" customFormat="1" ht="12.75">
      <c r="A117" s="4">
        <v>39323</v>
      </c>
      <c r="B117" s="3">
        <v>5</v>
      </c>
      <c r="C117" s="3">
        <v>50</v>
      </c>
      <c r="D117" s="3" t="s">
        <v>2110</v>
      </c>
      <c r="E117" s="3" t="s">
        <v>2114</v>
      </c>
      <c r="F117" s="3" t="s">
        <v>1799</v>
      </c>
      <c r="H117" s="3" t="s">
        <v>2173</v>
      </c>
      <c r="I117" s="3">
        <v>1956</v>
      </c>
      <c r="J117" s="3" t="s">
        <v>2099</v>
      </c>
      <c r="K117" s="3" t="s">
        <v>62</v>
      </c>
      <c r="P117" s="3" t="s">
        <v>2107</v>
      </c>
    </row>
    <row r="118" spans="1:16" s="3" customFormat="1" ht="12.75">
      <c r="A118" s="4">
        <v>39323</v>
      </c>
      <c r="B118" s="3">
        <v>5</v>
      </c>
      <c r="C118" s="3">
        <v>50</v>
      </c>
      <c r="D118" s="3" t="s">
        <v>2110</v>
      </c>
      <c r="E118" s="3" t="s">
        <v>2114</v>
      </c>
      <c r="F118" s="3" t="s">
        <v>1798</v>
      </c>
      <c r="H118" s="3" t="s">
        <v>1153</v>
      </c>
      <c r="I118" s="3">
        <v>1959</v>
      </c>
      <c r="J118" s="3" t="s">
        <v>1744</v>
      </c>
      <c r="K118" s="3" t="s">
        <v>63</v>
      </c>
      <c r="P118" s="3" t="s">
        <v>2107</v>
      </c>
    </row>
    <row r="119" spans="1:16" s="3" customFormat="1" ht="12.75">
      <c r="A119" s="4">
        <v>39323</v>
      </c>
      <c r="B119" s="3">
        <v>5</v>
      </c>
      <c r="C119" s="3">
        <v>50</v>
      </c>
      <c r="D119" s="3" t="s">
        <v>2110</v>
      </c>
      <c r="E119" s="3" t="s">
        <v>2114</v>
      </c>
      <c r="F119" s="3" t="s">
        <v>1798</v>
      </c>
      <c r="H119" s="3" t="s">
        <v>2188</v>
      </c>
      <c r="I119" s="3">
        <v>1958</v>
      </c>
      <c r="J119" s="3" t="s">
        <v>1635</v>
      </c>
      <c r="K119" s="3" t="s">
        <v>64</v>
      </c>
      <c r="P119" s="3" t="s">
        <v>2107</v>
      </c>
    </row>
    <row r="120" spans="1:16" s="3" customFormat="1" ht="12.75">
      <c r="A120" s="4">
        <v>39323</v>
      </c>
      <c r="B120" s="3">
        <v>5</v>
      </c>
      <c r="C120" s="3">
        <v>50</v>
      </c>
      <c r="D120" s="3" t="s">
        <v>2110</v>
      </c>
      <c r="E120" s="3" t="s">
        <v>2114</v>
      </c>
      <c r="F120" s="3" t="s">
        <v>1797</v>
      </c>
      <c r="H120" s="3" t="s">
        <v>1154</v>
      </c>
      <c r="I120" s="3">
        <v>1966</v>
      </c>
      <c r="J120" s="3" t="s">
        <v>2097</v>
      </c>
      <c r="K120" s="3" t="s">
        <v>65</v>
      </c>
      <c r="P120" s="3" t="s">
        <v>2107</v>
      </c>
    </row>
    <row r="121" spans="1:16" s="3" customFormat="1" ht="12.75">
      <c r="A121" s="4">
        <v>39323</v>
      </c>
      <c r="B121" s="3">
        <v>5</v>
      </c>
      <c r="C121" s="3">
        <v>50</v>
      </c>
      <c r="D121" s="3" t="s">
        <v>2110</v>
      </c>
      <c r="E121" s="3" t="s">
        <v>2114</v>
      </c>
      <c r="F121" s="3" t="s">
        <v>1797</v>
      </c>
      <c r="H121" s="3" t="s">
        <v>2192</v>
      </c>
      <c r="I121" s="3">
        <v>1966</v>
      </c>
      <c r="J121" s="3" t="s">
        <v>2099</v>
      </c>
      <c r="K121" s="3" t="s">
        <v>66</v>
      </c>
      <c r="P121" s="3" t="s">
        <v>2107</v>
      </c>
    </row>
    <row r="122" spans="1:16" s="3" customFormat="1" ht="12.75">
      <c r="A122" s="4">
        <v>39323</v>
      </c>
      <c r="B122" s="3">
        <v>5</v>
      </c>
      <c r="C122" s="3">
        <v>50</v>
      </c>
      <c r="D122" s="3" t="s">
        <v>2110</v>
      </c>
      <c r="E122" s="3" t="s">
        <v>2114</v>
      </c>
      <c r="F122" s="3" t="s">
        <v>1797</v>
      </c>
      <c r="H122" s="3" t="s">
        <v>1158</v>
      </c>
      <c r="I122" s="3">
        <v>1966</v>
      </c>
      <c r="J122" s="3" t="s">
        <v>1744</v>
      </c>
      <c r="K122" s="3" t="s">
        <v>67</v>
      </c>
      <c r="P122" s="3" t="s">
        <v>2107</v>
      </c>
    </row>
    <row r="123" spans="1:16" s="3" customFormat="1" ht="12.75">
      <c r="A123" s="4">
        <v>39323</v>
      </c>
      <c r="B123" s="3">
        <v>5</v>
      </c>
      <c r="C123" s="3">
        <v>50</v>
      </c>
      <c r="D123" s="3" t="s">
        <v>2110</v>
      </c>
      <c r="E123" s="3" t="s">
        <v>2114</v>
      </c>
      <c r="F123" s="3" t="s">
        <v>1796</v>
      </c>
      <c r="H123" s="3" t="s">
        <v>2080</v>
      </c>
      <c r="I123" s="3">
        <v>1970</v>
      </c>
      <c r="J123" s="3" t="s">
        <v>2099</v>
      </c>
      <c r="K123" s="3" t="s">
        <v>68</v>
      </c>
      <c r="P123" s="3" t="s">
        <v>2107</v>
      </c>
    </row>
    <row r="124" spans="1:16" s="3" customFormat="1" ht="12.75">
      <c r="A124" s="4">
        <v>39323</v>
      </c>
      <c r="B124" s="3">
        <v>5</v>
      </c>
      <c r="C124" s="3">
        <v>50</v>
      </c>
      <c r="D124" s="3" t="s">
        <v>2110</v>
      </c>
      <c r="E124" s="3" t="s">
        <v>2114</v>
      </c>
      <c r="F124" s="3" t="s">
        <v>1796</v>
      </c>
      <c r="H124" s="3" t="s">
        <v>2174</v>
      </c>
      <c r="I124" s="3">
        <v>1969</v>
      </c>
      <c r="J124" s="3" t="s">
        <v>2101</v>
      </c>
      <c r="K124" s="3" t="s">
        <v>69</v>
      </c>
      <c r="P124" s="3" t="s">
        <v>2107</v>
      </c>
    </row>
    <row r="125" spans="1:16" s="3" customFormat="1" ht="12.75">
      <c r="A125" s="4">
        <v>39323</v>
      </c>
      <c r="B125" s="3">
        <v>5</v>
      </c>
      <c r="C125" s="3">
        <v>50</v>
      </c>
      <c r="D125" s="3" t="s">
        <v>2110</v>
      </c>
      <c r="E125" s="3" t="s">
        <v>2114</v>
      </c>
      <c r="F125" s="3" t="s">
        <v>1796</v>
      </c>
      <c r="H125" s="3" t="s">
        <v>2091</v>
      </c>
      <c r="I125" s="3">
        <v>1971</v>
      </c>
      <c r="J125" s="3" t="s">
        <v>1767</v>
      </c>
      <c r="K125" s="3" t="s">
        <v>70</v>
      </c>
      <c r="P125" s="3" t="s">
        <v>2107</v>
      </c>
    </row>
    <row r="126" spans="1:16" s="3" customFormat="1" ht="12.75">
      <c r="A126" s="4">
        <v>39323</v>
      </c>
      <c r="B126" s="3">
        <v>5</v>
      </c>
      <c r="C126" s="3">
        <v>50</v>
      </c>
      <c r="D126" s="3" t="s">
        <v>2110</v>
      </c>
      <c r="E126" s="3" t="s">
        <v>2114</v>
      </c>
      <c r="F126" s="3" t="s">
        <v>1796</v>
      </c>
      <c r="H126" s="3" t="s">
        <v>2193</v>
      </c>
      <c r="I126" s="3">
        <v>1972</v>
      </c>
      <c r="J126" s="3" t="s">
        <v>2099</v>
      </c>
      <c r="K126" s="3" t="s">
        <v>71</v>
      </c>
      <c r="P126" s="3" t="s">
        <v>2107</v>
      </c>
    </row>
    <row r="127" spans="1:16" s="3" customFormat="1" ht="12.75">
      <c r="A127" s="4">
        <v>39323</v>
      </c>
      <c r="B127" s="3">
        <v>5</v>
      </c>
      <c r="C127" s="3">
        <v>50</v>
      </c>
      <c r="D127" s="3" t="s">
        <v>2110</v>
      </c>
      <c r="E127" s="3" t="s">
        <v>2114</v>
      </c>
      <c r="F127" s="3" t="s">
        <v>1796</v>
      </c>
      <c r="H127" s="3" t="s">
        <v>1156</v>
      </c>
      <c r="I127" s="3">
        <v>1971</v>
      </c>
      <c r="J127" s="3" t="s">
        <v>1633</v>
      </c>
      <c r="K127" s="3" t="s">
        <v>72</v>
      </c>
      <c r="P127" s="3" t="s">
        <v>2107</v>
      </c>
    </row>
    <row r="128" spans="1:16" s="3" customFormat="1" ht="12.75">
      <c r="A128" s="4">
        <v>39323</v>
      </c>
      <c r="B128" s="3">
        <v>5</v>
      </c>
      <c r="C128" s="3">
        <v>50</v>
      </c>
      <c r="D128" s="3" t="s">
        <v>2110</v>
      </c>
      <c r="E128" s="3" t="s">
        <v>2114</v>
      </c>
      <c r="F128" s="3" t="s">
        <v>1795</v>
      </c>
      <c r="H128" s="3" t="s">
        <v>2176</v>
      </c>
      <c r="I128" s="3">
        <v>1975</v>
      </c>
      <c r="J128" s="3" t="s">
        <v>2097</v>
      </c>
      <c r="K128" s="3" t="s">
        <v>73</v>
      </c>
      <c r="P128" s="3" t="s">
        <v>2107</v>
      </c>
    </row>
    <row r="129" spans="1:16" s="3" customFormat="1" ht="12.75">
      <c r="A129" s="4">
        <v>39323</v>
      </c>
      <c r="B129" s="3">
        <v>5</v>
      </c>
      <c r="C129" s="3">
        <v>50</v>
      </c>
      <c r="D129" s="3" t="s">
        <v>2110</v>
      </c>
      <c r="E129" s="3" t="s">
        <v>2114</v>
      </c>
      <c r="F129" s="3" t="s">
        <v>1795</v>
      </c>
      <c r="H129" s="3" t="s">
        <v>2084</v>
      </c>
      <c r="I129" s="3">
        <v>1977</v>
      </c>
      <c r="J129" s="3" t="s">
        <v>2100</v>
      </c>
      <c r="K129" s="3" t="s">
        <v>74</v>
      </c>
      <c r="P129" s="3" t="s">
        <v>2107</v>
      </c>
    </row>
    <row r="130" spans="1:16" s="3" customFormat="1" ht="12.75">
      <c r="A130" s="4">
        <v>39323</v>
      </c>
      <c r="B130" s="3">
        <v>5</v>
      </c>
      <c r="C130" s="3">
        <v>50</v>
      </c>
      <c r="D130" s="3" t="s">
        <v>2110</v>
      </c>
      <c r="E130" s="3" t="s">
        <v>2114</v>
      </c>
      <c r="F130" s="3" t="s">
        <v>1794</v>
      </c>
      <c r="H130" s="3" t="s">
        <v>1157</v>
      </c>
      <c r="I130" s="3">
        <v>1982</v>
      </c>
      <c r="J130" s="3" t="s">
        <v>2101</v>
      </c>
      <c r="K130" s="3" t="s">
        <v>75</v>
      </c>
      <c r="P130" s="3" t="s">
        <v>2107</v>
      </c>
    </row>
    <row r="131" spans="1:16" s="3" customFormat="1" ht="12.75">
      <c r="A131" s="4">
        <v>39323</v>
      </c>
      <c r="B131" s="3">
        <v>5</v>
      </c>
      <c r="C131" s="3">
        <v>50</v>
      </c>
      <c r="D131" s="3" t="s">
        <v>2110</v>
      </c>
      <c r="E131" s="3" t="s">
        <v>2114</v>
      </c>
      <c r="F131" s="3" t="s">
        <v>1794</v>
      </c>
      <c r="H131" s="3" t="s">
        <v>2194</v>
      </c>
      <c r="I131" s="3">
        <v>1979</v>
      </c>
      <c r="J131" s="3" t="s">
        <v>1410</v>
      </c>
      <c r="K131" s="3" t="s">
        <v>76</v>
      </c>
      <c r="P131" s="3" t="s">
        <v>2107</v>
      </c>
    </row>
    <row r="132" spans="1:16" s="3" customFormat="1" ht="12.75">
      <c r="A132" s="4">
        <v>39323</v>
      </c>
      <c r="B132" s="3">
        <v>5</v>
      </c>
      <c r="C132" s="3">
        <v>100</v>
      </c>
      <c r="D132" s="3" t="s">
        <v>2110</v>
      </c>
      <c r="E132" s="3" t="s">
        <v>2114</v>
      </c>
      <c r="F132" s="3" t="s">
        <v>1803</v>
      </c>
      <c r="H132" s="3" t="s">
        <v>2186</v>
      </c>
      <c r="I132" s="3">
        <v>1935</v>
      </c>
      <c r="J132" s="3" t="s">
        <v>2097</v>
      </c>
      <c r="K132" s="3" t="s">
        <v>1515</v>
      </c>
      <c r="P132" s="3" t="s">
        <v>2107</v>
      </c>
    </row>
    <row r="133" spans="1:16" s="3" customFormat="1" ht="12.75">
      <c r="A133" s="4">
        <v>39323</v>
      </c>
      <c r="B133" s="3">
        <v>5</v>
      </c>
      <c r="C133" s="3">
        <v>100</v>
      </c>
      <c r="D133" s="3" t="s">
        <v>2110</v>
      </c>
      <c r="E133" s="3" t="s">
        <v>2114</v>
      </c>
      <c r="F133" s="3" t="s">
        <v>1801</v>
      </c>
      <c r="H133" s="3" t="s">
        <v>1159</v>
      </c>
      <c r="I133" s="3">
        <v>1946</v>
      </c>
      <c r="J133" s="3" t="s">
        <v>2097</v>
      </c>
      <c r="K133" s="3" t="s">
        <v>1908</v>
      </c>
      <c r="P133" s="3" t="s">
        <v>2107</v>
      </c>
    </row>
    <row r="134" spans="1:16" s="3" customFormat="1" ht="12.75">
      <c r="A134" s="4">
        <v>39323</v>
      </c>
      <c r="B134" s="3">
        <v>5</v>
      </c>
      <c r="C134" s="3">
        <v>100</v>
      </c>
      <c r="D134" s="3" t="s">
        <v>2110</v>
      </c>
      <c r="E134" s="3" t="s">
        <v>2114</v>
      </c>
      <c r="F134" s="3" t="s">
        <v>1801</v>
      </c>
      <c r="H134" s="3" t="s">
        <v>2083</v>
      </c>
      <c r="I134" s="3">
        <v>1945</v>
      </c>
      <c r="J134" s="3" t="s">
        <v>2099</v>
      </c>
      <c r="K134" s="3" t="s">
        <v>2125</v>
      </c>
      <c r="P134" s="3" t="s">
        <v>2107</v>
      </c>
    </row>
    <row r="135" spans="1:16" s="3" customFormat="1" ht="12.75">
      <c r="A135" s="4">
        <v>39323</v>
      </c>
      <c r="B135" s="3">
        <v>5</v>
      </c>
      <c r="C135" s="3">
        <v>100</v>
      </c>
      <c r="D135" s="3" t="s">
        <v>2110</v>
      </c>
      <c r="E135" s="3" t="s">
        <v>2114</v>
      </c>
      <c r="F135" s="3" t="s">
        <v>1801</v>
      </c>
      <c r="H135" s="3" t="s">
        <v>2187</v>
      </c>
      <c r="I135" s="3">
        <v>1944</v>
      </c>
      <c r="J135" s="3" t="s">
        <v>1222</v>
      </c>
      <c r="K135" s="3" t="s">
        <v>1457</v>
      </c>
      <c r="P135" s="3" t="s">
        <v>2107</v>
      </c>
    </row>
    <row r="136" spans="1:16" s="3" customFormat="1" ht="12.75">
      <c r="A136" s="4">
        <v>39323</v>
      </c>
      <c r="B136" s="3">
        <v>5</v>
      </c>
      <c r="C136" s="3">
        <v>100</v>
      </c>
      <c r="D136" s="3" t="s">
        <v>2110</v>
      </c>
      <c r="E136" s="3" t="s">
        <v>2114</v>
      </c>
      <c r="F136" s="3" t="s">
        <v>1800</v>
      </c>
      <c r="H136" s="3" t="s">
        <v>25</v>
      </c>
      <c r="I136" s="3">
        <v>1950</v>
      </c>
      <c r="J136" s="3" t="s">
        <v>2060</v>
      </c>
      <c r="K136" s="3" t="s">
        <v>1518</v>
      </c>
      <c r="P136" s="3" t="s">
        <v>2107</v>
      </c>
    </row>
    <row r="137" spans="1:16" s="3" customFormat="1" ht="12.75">
      <c r="A137" s="4">
        <v>39323</v>
      </c>
      <c r="B137" s="3">
        <v>5</v>
      </c>
      <c r="C137" s="3">
        <v>100</v>
      </c>
      <c r="D137" s="3" t="s">
        <v>2110</v>
      </c>
      <c r="E137" s="3" t="s">
        <v>2114</v>
      </c>
      <c r="F137" s="3" t="s">
        <v>1800</v>
      </c>
      <c r="H137" s="3" t="s">
        <v>2191</v>
      </c>
      <c r="I137" s="3">
        <v>1951</v>
      </c>
      <c r="J137" s="3" t="s">
        <v>1633</v>
      </c>
      <c r="K137" s="3" t="s">
        <v>2126</v>
      </c>
      <c r="P137" s="3" t="s">
        <v>2107</v>
      </c>
    </row>
    <row r="138" spans="1:16" s="3" customFormat="1" ht="12.75">
      <c r="A138" s="4">
        <v>39323</v>
      </c>
      <c r="B138" s="3">
        <v>5</v>
      </c>
      <c r="C138" s="3">
        <v>100</v>
      </c>
      <c r="D138" s="3" t="s">
        <v>2110</v>
      </c>
      <c r="E138" s="3" t="s">
        <v>2114</v>
      </c>
      <c r="F138" s="3" t="s">
        <v>1799</v>
      </c>
      <c r="H138" s="3" t="s">
        <v>2173</v>
      </c>
      <c r="I138" s="3">
        <v>1956</v>
      </c>
      <c r="J138" s="3" t="s">
        <v>2099</v>
      </c>
      <c r="K138" s="3" t="s">
        <v>2127</v>
      </c>
      <c r="P138" s="3" t="s">
        <v>2107</v>
      </c>
    </row>
    <row r="139" spans="1:16" s="3" customFormat="1" ht="12.75">
      <c r="A139" s="4">
        <v>39323</v>
      </c>
      <c r="B139" s="3">
        <v>5</v>
      </c>
      <c r="C139" s="3">
        <v>100</v>
      </c>
      <c r="D139" s="3" t="s">
        <v>2110</v>
      </c>
      <c r="E139" s="3" t="s">
        <v>2114</v>
      </c>
      <c r="F139" s="3" t="s">
        <v>1798</v>
      </c>
      <c r="H139" s="3" t="s">
        <v>1153</v>
      </c>
      <c r="I139" s="3">
        <v>1959</v>
      </c>
      <c r="J139" s="3" t="s">
        <v>1744</v>
      </c>
      <c r="K139" s="3" t="s">
        <v>1527</v>
      </c>
      <c r="P139" s="3" t="s">
        <v>2107</v>
      </c>
    </row>
    <row r="140" spans="1:16" s="3" customFormat="1" ht="12.75">
      <c r="A140" s="4">
        <v>39323</v>
      </c>
      <c r="B140" s="3">
        <v>5</v>
      </c>
      <c r="C140" s="3">
        <v>100</v>
      </c>
      <c r="D140" s="3" t="s">
        <v>2110</v>
      </c>
      <c r="E140" s="3" t="s">
        <v>2114</v>
      </c>
      <c r="F140" s="3" t="s">
        <v>1798</v>
      </c>
      <c r="H140" s="3" t="s">
        <v>2188</v>
      </c>
      <c r="I140" s="3">
        <v>1958</v>
      </c>
      <c r="J140" s="3" t="s">
        <v>1635</v>
      </c>
      <c r="K140" s="3" t="s">
        <v>2128</v>
      </c>
      <c r="P140" s="3" t="s">
        <v>2107</v>
      </c>
    </row>
    <row r="141" spans="1:16" s="3" customFormat="1" ht="12.75">
      <c r="A141" s="4">
        <v>39323</v>
      </c>
      <c r="B141" s="3">
        <v>5</v>
      </c>
      <c r="C141" s="3">
        <v>100</v>
      </c>
      <c r="D141" s="3" t="s">
        <v>2110</v>
      </c>
      <c r="E141" s="3" t="s">
        <v>2114</v>
      </c>
      <c r="F141" s="3" t="s">
        <v>1797</v>
      </c>
      <c r="H141" s="3" t="s">
        <v>1154</v>
      </c>
      <c r="I141" s="3">
        <v>1966</v>
      </c>
      <c r="J141" s="3" t="s">
        <v>2097</v>
      </c>
      <c r="K141" s="3" t="s">
        <v>2129</v>
      </c>
      <c r="P141" s="3" t="s">
        <v>2107</v>
      </c>
    </row>
    <row r="142" spans="1:16" s="3" customFormat="1" ht="12.75">
      <c r="A142" s="4">
        <v>39323</v>
      </c>
      <c r="B142" s="3">
        <v>5</v>
      </c>
      <c r="C142" s="3">
        <v>100</v>
      </c>
      <c r="D142" s="3" t="s">
        <v>2110</v>
      </c>
      <c r="E142" s="3" t="s">
        <v>2114</v>
      </c>
      <c r="F142" s="3" t="s">
        <v>1797</v>
      </c>
      <c r="H142" s="3" t="s">
        <v>2192</v>
      </c>
      <c r="I142" s="3">
        <v>1966</v>
      </c>
      <c r="J142" s="3" t="s">
        <v>2099</v>
      </c>
      <c r="K142" s="3" t="s">
        <v>2130</v>
      </c>
      <c r="P142" s="3" t="s">
        <v>2107</v>
      </c>
    </row>
    <row r="143" spans="1:16" s="3" customFormat="1" ht="12.75">
      <c r="A143" s="4">
        <v>39323</v>
      </c>
      <c r="B143" s="3">
        <v>5</v>
      </c>
      <c r="C143" s="3">
        <v>100</v>
      </c>
      <c r="D143" s="3" t="s">
        <v>2110</v>
      </c>
      <c r="E143" s="3" t="s">
        <v>2114</v>
      </c>
      <c r="F143" s="3" t="s">
        <v>1797</v>
      </c>
      <c r="H143" s="3" t="s">
        <v>1158</v>
      </c>
      <c r="I143" s="3">
        <v>1966</v>
      </c>
      <c r="J143" s="3" t="s">
        <v>1744</v>
      </c>
      <c r="K143" s="3" t="s">
        <v>2122</v>
      </c>
      <c r="P143" s="3" t="s">
        <v>2107</v>
      </c>
    </row>
    <row r="144" spans="1:16" s="3" customFormat="1" ht="12.75">
      <c r="A144" s="4">
        <v>39323</v>
      </c>
      <c r="B144" s="3">
        <v>5</v>
      </c>
      <c r="C144" s="3">
        <v>100</v>
      </c>
      <c r="D144" s="3" t="s">
        <v>2110</v>
      </c>
      <c r="E144" s="3" t="s">
        <v>2114</v>
      </c>
      <c r="F144" s="3" t="s">
        <v>1796</v>
      </c>
      <c r="H144" s="3" t="s">
        <v>2080</v>
      </c>
      <c r="I144" s="3">
        <v>1970</v>
      </c>
      <c r="J144" s="3" t="s">
        <v>2099</v>
      </c>
      <c r="K144" s="3" t="s">
        <v>1526</v>
      </c>
      <c r="P144" s="3" t="s">
        <v>2107</v>
      </c>
    </row>
    <row r="145" spans="1:16" s="3" customFormat="1" ht="12.75">
      <c r="A145" s="4">
        <v>39323</v>
      </c>
      <c r="B145" s="3">
        <v>5</v>
      </c>
      <c r="C145" s="3">
        <v>100</v>
      </c>
      <c r="D145" s="3" t="s">
        <v>2110</v>
      </c>
      <c r="E145" s="3" t="s">
        <v>2114</v>
      </c>
      <c r="F145" s="3" t="s">
        <v>1796</v>
      </c>
      <c r="H145" s="3" t="s">
        <v>2174</v>
      </c>
      <c r="I145" s="3">
        <v>1969</v>
      </c>
      <c r="J145" s="3" t="s">
        <v>2101</v>
      </c>
      <c r="K145" s="3" t="s">
        <v>1769</v>
      </c>
      <c r="P145" s="3" t="s">
        <v>2107</v>
      </c>
    </row>
    <row r="146" spans="1:16" s="3" customFormat="1" ht="12.75">
      <c r="A146" s="4">
        <v>39323</v>
      </c>
      <c r="B146" s="3">
        <v>5</v>
      </c>
      <c r="C146" s="3">
        <v>100</v>
      </c>
      <c r="D146" s="3" t="s">
        <v>2110</v>
      </c>
      <c r="E146" s="3" t="s">
        <v>2114</v>
      </c>
      <c r="F146" s="3" t="s">
        <v>1796</v>
      </c>
      <c r="H146" s="3" t="s">
        <v>2091</v>
      </c>
      <c r="I146" s="3">
        <v>1971</v>
      </c>
      <c r="J146" s="3" t="s">
        <v>1767</v>
      </c>
      <c r="K146" s="3" t="s">
        <v>2131</v>
      </c>
      <c r="P146" s="3" t="s">
        <v>2107</v>
      </c>
    </row>
    <row r="147" spans="1:16" s="3" customFormat="1" ht="12.75">
      <c r="A147" s="4">
        <v>39323</v>
      </c>
      <c r="B147" s="3">
        <v>5</v>
      </c>
      <c r="C147" s="3">
        <v>100</v>
      </c>
      <c r="D147" s="3" t="s">
        <v>2110</v>
      </c>
      <c r="E147" s="3" t="s">
        <v>2114</v>
      </c>
      <c r="F147" s="3" t="s">
        <v>1796</v>
      </c>
      <c r="H147" s="3" t="s">
        <v>2193</v>
      </c>
      <c r="I147" s="3">
        <v>1972</v>
      </c>
      <c r="J147" s="3" t="s">
        <v>2099</v>
      </c>
      <c r="K147" s="3" t="s">
        <v>1539</v>
      </c>
      <c r="P147" s="3" t="s">
        <v>2107</v>
      </c>
    </row>
    <row r="148" spans="1:16" s="3" customFormat="1" ht="12.75">
      <c r="A148" s="4">
        <v>39323</v>
      </c>
      <c r="B148" s="3">
        <v>5</v>
      </c>
      <c r="C148" s="3">
        <v>100</v>
      </c>
      <c r="D148" s="3" t="s">
        <v>2110</v>
      </c>
      <c r="E148" s="3" t="s">
        <v>2114</v>
      </c>
      <c r="F148" s="3" t="s">
        <v>1796</v>
      </c>
      <c r="H148" s="3" t="s">
        <v>1156</v>
      </c>
      <c r="I148" s="3">
        <v>1971</v>
      </c>
      <c r="J148" s="3" t="s">
        <v>1633</v>
      </c>
      <c r="K148" s="3" t="s">
        <v>1918</v>
      </c>
      <c r="P148" s="3" t="s">
        <v>2107</v>
      </c>
    </row>
    <row r="149" spans="1:16" s="3" customFormat="1" ht="12.75">
      <c r="A149" s="4">
        <v>39323</v>
      </c>
      <c r="B149" s="3">
        <v>5</v>
      </c>
      <c r="C149" s="3">
        <v>100</v>
      </c>
      <c r="D149" s="3" t="s">
        <v>2110</v>
      </c>
      <c r="E149" s="3" t="s">
        <v>2114</v>
      </c>
      <c r="F149" s="3" t="s">
        <v>1795</v>
      </c>
      <c r="H149" s="3" t="s">
        <v>2176</v>
      </c>
      <c r="I149" s="3">
        <v>1975</v>
      </c>
      <c r="J149" s="3" t="s">
        <v>2097</v>
      </c>
      <c r="K149" s="3" t="s">
        <v>2132</v>
      </c>
      <c r="P149" s="3" t="s">
        <v>2107</v>
      </c>
    </row>
    <row r="150" spans="1:16" s="3" customFormat="1" ht="12.75">
      <c r="A150" s="4">
        <v>39323</v>
      </c>
      <c r="B150" s="3">
        <v>5</v>
      </c>
      <c r="C150" s="3">
        <v>100</v>
      </c>
      <c r="D150" s="3" t="s">
        <v>2110</v>
      </c>
      <c r="E150" s="3" t="s">
        <v>2114</v>
      </c>
      <c r="F150" s="3" t="s">
        <v>1795</v>
      </c>
      <c r="H150" s="3" t="s">
        <v>2084</v>
      </c>
      <c r="I150" s="3">
        <v>1977</v>
      </c>
      <c r="J150" s="3" t="s">
        <v>2100</v>
      </c>
      <c r="K150" s="3" t="s">
        <v>2117</v>
      </c>
      <c r="P150" s="3" t="s">
        <v>2107</v>
      </c>
    </row>
    <row r="151" spans="1:16" s="3" customFormat="1" ht="12.75">
      <c r="A151" s="4">
        <v>39323</v>
      </c>
      <c r="B151" s="3">
        <v>5</v>
      </c>
      <c r="C151" s="3">
        <v>100</v>
      </c>
      <c r="D151" s="3" t="s">
        <v>2110</v>
      </c>
      <c r="E151" s="3" t="s">
        <v>2114</v>
      </c>
      <c r="F151" s="3" t="s">
        <v>1794</v>
      </c>
      <c r="H151" s="3" t="s">
        <v>1157</v>
      </c>
      <c r="I151" s="3">
        <v>1982</v>
      </c>
      <c r="J151" s="3" t="s">
        <v>2101</v>
      </c>
      <c r="K151" s="3" t="s">
        <v>2133</v>
      </c>
      <c r="P151" s="3" t="s">
        <v>2107</v>
      </c>
    </row>
    <row r="152" spans="1:16" s="3" customFormat="1" ht="12.75">
      <c r="A152" s="4">
        <v>39323</v>
      </c>
      <c r="B152" s="3">
        <v>5</v>
      </c>
      <c r="C152" s="3">
        <v>100</v>
      </c>
      <c r="D152" s="3" t="s">
        <v>2110</v>
      </c>
      <c r="E152" s="3" t="s">
        <v>2114</v>
      </c>
      <c r="F152" s="3" t="s">
        <v>1794</v>
      </c>
      <c r="H152" s="3" t="s">
        <v>2194</v>
      </c>
      <c r="I152" s="3">
        <v>1979</v>
      </c>
      <c r="J152" s="3" t="s">
        <v>1410</v>
      </c>
      <c r="K152" s="3" t="s">
        <v>1209</v>
      </c>
      <c r="P152" s="3" t="s">
        <v>2107</v>
      </c>
    </row>
    <row r="153" spans="1:15" s="3" customFormat="1" ht="12.75">
      <c r="A153" s="4">
        <v>39323</v>
      </c>
      <c r="B153" s="3">
        <v>6</v>
      </c>
      <c r="C153" s="3">
        <v>200</v>
      </c>
      <c r="D153" s="3" t="s">
        <v>2110</v>
      </c>
      <c r="E153" s="3" t="s">
        <v>2113</v>
      </c>
      <c r="F153" s="3" t="s">
        <v>1803</v>
      </c>
      <c r="G153" s="3">
        <v>6</v>
      </c>
      <c r="H153" s="3" t="s">
        <v>2181</v>
      </c>
      <c r="I153" s="3">
        <v>1937</v>
      </c>
      <c r="J153" s="3" t="s">
        <v>9</v>
      </c>
      <c r="K153" s="3" t="s">
        <v>2077</v>
      </c>
      <c r="O153" s="3" t="s">
        <v>1411</v>
      </c>
    </row>
    <row r="154" spans="1:11" s="3" customFormat="1" ht="12.75">
      <c r="A154" s="4">
        <v>39323</v>
      </c>
      <c r="B154" s="3">
        <v>6</v>
      </c>
      <c r="C154" s="3">
        <v>200</v>
      </c>
      <c r="D154" s="3" t="s">
        <v>2110</v>
      </c>
      <c r="E154" s="3" t="s">
        <v>2113</v>
      </c>
      <c r="F154" s="3" t="s">
        <v>1802</v>
      </c>
      <c r="G154" s="3">
        <v>8</v>
      </c>
      <c r="H154" s="3" t="s">
        <v>2182</v>
      </c>
      <c r="I154" s="3">
        <v>1938</v>
      </c>
      <c r="J154" s="3" t="s">
        <v>1409</v>
      </c>
      <c r="K154" s="3" t="s">
        <v>1749</v>
      </c>
    </row>
    <row r="155" spans="1:11" s="3" customFormat="1" ht="12.75">
      <c r="A155" s="4">
        <v>39323</v>
      </c>
      <c r="B155" s="3">
        <v>6</v>
      </c>
      <c r="C155" s="3">
        <v>200</v>
      </c>
      <c r="D155" s="3" t="s">
        <v>2110</v>
      </c>
      <c r="E155" s="3" t="s">
        <v>2113</v>
      </c>
      <c r="F155" s="3" t="s">
        <v>1801</v>
      </c>
      <c r="G155" s="3">
        <v>5</v>
      </c>
      <c r="H155" s="3" t="s">
        <v>2183</v>
      </c>
      <c r="I155" s="3">
        <v>1947</v>
      </c>
      <c r="J155" s="3" t="s">
        <v>1218</v>
      </c>
      <c r="K155" s="3" t="s">
        <v>1938</v>
      </c>
    </row>
    <row r="156" spans="1:11" s="3" customFormat="1" ht="12.75">
      <c r="A156" s="4">
        <v>39323</v>
      </c>
      <c r="B156" s="3">
        <v>6</v>
      </c>
      <c r="C156" s="3">
        <v>200</v>
      </c>
      <c r="D156" s="3" t="s">
        <v>2110</v>
      </c>
      <c r="E156" s="3" t="s">
        <v>2113</v>
      </c>
      <c r="F156" s="3" t="s">
        <v>1801</v>
      </c>
      <c r="G156" s="3">
        <v>24</v>
      </c>
      <c r="H156" s="3" t="s">
        <v>2195</v>
      </c>
      <c r="I156" s="3">
        <v>1944</v>
      </c>
      <c r="J156" s="3" t="s">
        <v>1217</v>
      </c>
      <c r="K156" s="3" t="s">
        <v>2021</v>
      </c>
    </row>
    <row r="157" spans="1:11" s="3" customFormat="1" ht="12.75">
      <c r="A157" s="4">
        <v>39323</v>
      </c>
      <c r="B157" s="3">
        <v>6</v>
      </c>
      <c r="C157" s="3">
        <v>200</v>
      </c>
      <c r="D157" s="3" t="s">
        <v>2110</v>
      </c>
      <c r="E157" s="3" t="s">
        <v>2113</v>
      </c>
      <c r="F157" s="3" t="s">
        <v>1800</v>
      </c>
      <c r="G157" s="3">
        <v>14</v>
      </c>
      <c r="H157" s="3" t="s">
        <v>2082</v>
      </c>
      <c r="I157" s="3">
        <v>1952</v>
      </c>
      <c r="J157" s="3" t="s">
        <v>2103</v>
      </c>
      <c r="K157" s="3" t="s">
        <v>1939</v>
      </c>
    </row>
    <row r="158" spans="1:11" s="3" customFormat="1" ht="12.75">
      <c r="A158" s="4">
        <v>39323</v>
      </c>
      <c r="B158" s="3">
        <v>6</v>
      </c>
      <c r="C158" s="3">
        <v>200</v>
      </c>
      <c r="D158" s="3" t="s">
        <v>2110</v>
      </c>
      <c r="E158" s="3" t="s">
        <v>2113</v>
      </c>
      <c r="F158" s="3" t="s">
        <v>1799</v>
      </c>
      <c r="G158" s="3">
        <v>22</v>
      </c>
      <c r="H158" s="3" t="s">
        <v>1152</v>
      </c>
      <c r="I158" s="3">
        <v>1957</v>
      </c>
      <c r="J158" s="3" t="s">
        <v>1635</v>
      </c>
      <c r="K158" s="3" t="s">
        <v>1754</v>
      </c>
    </row>
    <row r="159" spans="1:11" s="3" customFormat="1" ht="12.75">
      <c r="A159" s="4">
        <v>39323</v>
      </c>
      <c r="B159" s="3">
        <v>6</v>
      </c>
      <c r="C159" s="3">
        <v>200</v>
      </c>
      <c r="D159" s="3" t="s">
        <v>2110</v>
      </c>
      <c r="E159" s="3" t="s">
        <v>2113</v>
      </c>
      <c r="F159" s="3" t="s">
        <v>1798</v>
      </c>
      <c r="G159" s="3">
        <v>25</v>
      </c>
      <c r="H159" s="3" t="s">
        <v>2168</v>
      </c>
      <c r="I159" s="3">
        <v>1958</v>
      </c>
      <c r="J159" s="3" t="s">
        <v>1744</v>
      </c>
      <c r="K159" s="3" t="s">
        <v>1941</v>
      </c>
    </row>
    <row r="160" spans="1:13" s="3" customFormat="1" ht="12.75">
      <c r="A160" s="4">
        <v>39323</v>
      </c>
      <c r="B160" s="3">
        <v>6</v>
      </c>
      <c r="C160" s="3">
        <v>200</v>
      </c>
      <c r="D160" s="3" t="s">
        <v>2110</v>
      </c>
      <c r="E160" s="3" t="s">
        <v>2113</v>
      </c>
      <c r="F160" s="3" t="s">
        <v>1798</v>
      </c>
      <c r="H160" s="3" t="s">
        <v>2169</v>
      </c>
      <c r="I160" s="3">
        <v>1960</v>
      </c>
      <c r="J160" s="3" t="s">
        <v>277</v>
      </c>
      <c r="M160" s="3" t="s">
        <v>1787</v>
      </c>
    </row>
    <row r="161" spans="1:11" s="3" customFormat="1" ht="12.75">
      <c r="A161" s="4">
        <v>39323</v>
      </c>
      <c r="B161" s="3">
        <v>6</v>
      </c>
      <c r="C161" s="3">
        <v>200</v>
      </c>
      <c r="D161" s="3" t="s">
        <v>2110</v>
      </c>
      <c r="E161" s="3" t="s">
        <v>2113</v>
      </c>
      <c r="F161" s="3" t="s">
        <v>1797</v>
      </c>
      <c r="G161" s="3">
        <v>18</v>
      </c>
      <c r="H161" s="3" t="s">
        <v>2170</v>
      </c>
      <c r="I161" s="3">
        <v>1965</v>
      </c>
      <c r="J161" s="3" t="s">
        <v>2099</v>
      </c>
      <c r="K161" s="3" t="s">
        <v>1475</v>
      </c>
    </row>
    <row r="162" spans="1:11" s="3" customFormat="1" ht="12.75">
      <c r="A162" s="4">
        <v>39323</v>
      </c>
      <c r="B162" s="3">
        <v>6</v>
      </c>
      <c r="C162" s="3">
        <v>200</v>
      </c>
      <c r="D162" s="3" t="s">
        <v>2110</v>
      </c>
      <c r="E162" s="3" t="s">
        <v>2113</v>
      </c>
      <c r="F162" s="3" t="s">
        <v>1794</v>
      </c>
      <c r="G162" s="3">
        <v>13</v>
      </c>
      <c r="H162" s="3" t="s">
        <v>2196</v>
      </c>
      <c r="I162" s="3">
        <v>1979</v>
      </c>
      <c r="J162" s="3" t="s">
        <v>1410</v>
      </c>
      <c r="K162" s="3" t="s">
        <v>1904</v>
      </c>
    </row>
    <row r="163" spans="1:16" s="3" customFormat="1" ht="12.75">
      <c r="A163" s="4">
        <v>39323</v>
      </c>
      <c r="B163" s="3">
        <v>6</v>
      </c>
      <c r="C163" s="3">
        <v>50</v>
      </c>
      <c r="D163" s="3" t="s">
        <v>2110</v>
      </c>
      <c r="E163" s="3" t="s">
        <v>2113</v>
      </c>
      <c r="F163" s="3" t="s">
        <v>1803</v>
      </c>
      <c r="H163" s="3" t="s">
        <v>2181</v>
      </c>
      <c r="I163" s="3">
        <v>1937</v>
      </c>
      <c r="J163" s="3" t="s">
        <v>9</v>
      </c>
      <c r="K163" s="3" t="s">
        <v>77</v>
      </c>
      <c r="P163" s="3" t="s">
        <v>2105</v>
      </c>
    </row>
    <row r="164" spans="1:16" s="3" customFormat="1" ht="12.75">
      <c r="A164" s="4">
        <v>39323</v>
      </c>
      <c r="B164" s="3">
        <v>6</v>
      </c>
      <c r="C164" s="3">
        <v>50</v>
      </c>
      <c r="D164" s="3" t="s">
        <v>2110</v>
      </c>
      <c r="E164" s="3" t="s">
        <v>2113</v>
      </c>
      <c r="F164" s="3" t="s">
        <v>1802</v>
      </c>
      <c r="H164" s="3" t="s">
        <v>2182</v>
      </c>
      <c r="I164" s="3">
        <v>1938</v>
      </c>
      <c r="J164" s="3" t="s">
        <v>1409</v>
      </c>
      <c r="K164" s="3" t="s">
        <v>78</v>
      </c>
      <c r="P164" s="3" t="s">
        <v>2105</v>
      </c>
    </row>
    <row r="165" spans="1:16" s="3" customFormat="1" ht="12.75">
      <c r="A165" s="4">
        <v>39323</v>
      </c>
      <c r="B165" s="3">
        <v>6</v>
      </c>
      <c r="C165" s="3">
        <v>50</v>
      </c>
      <c r="D165" s="3" t="s">
        <v>2110</v>
      </c>
      <c r="E165" s="3" t="s">
        <v>2113</v>
      </c>
      <c r="F165" s="3" t="s">
        <v>1801</v>
      </c>
      <c r="H165" s="3" t="s">
        <v>2183</v>
      </c>
      <c r="I165" s="3">
        <v>1947</v>
      </c>
      <c r="J165" s="3" t="s">
        <v>1218</v>
      </c>
      <c r="K165" s="3" t="s">
        <v>79</v>
      </c>
      <c r="P165" s="3" t="s">
        <v>2105</v>
      </c>
    </row>
    <row r="166" spans="1:16" s="3" customFormat="1" ht="12.75">
      <c r="A166" s="4">
        <v>39323</v>
      </c>
      <c r="B166" s="3">
        <v>6</v>
      </c>
      <c r="C166" s="3">
        <v>50</v>
      </c>
      <c r="D166" s="3" t="s">
        <v>2110</v>
      </c>
      <c r="E166" s="3" t="s">
        <v>2113</v>
      </c>
      <c r="F166" s="3" t="s">
        <v>1801</v>
      </c>
      <c r="H166" s="3" t="s">
        <v>2195</v>
      </c>
      <c r="I166" s="3">
        <v>1944</v>
      </c>
      <c r="J166" s="3" t="s">
        <v>1217</v>
      </c>
      <c r="K166" s="3" t="s">
        <v>80</v>
      </c>
      <c r="P166" s="3" t="s">
        <v>2105</v>
      </c>
    </row>
    <row r="167" spans="1:16" s="3" customFormat="1" ht="12.75">
      <c r="A167" s="4">
        <v>39323</v>
      </c>
      <c r="B167" s="3">
        <v>6</v>
      </c>
      <c r="C167" s="3">
        <v>50</v>
      </c>
      <c r="D167" s="3" t="s">
        <v>2110</v>
      </c>
      <c r="E167" s="3" t="s">
        <v>2113</v>
      </c>
      <c r="F167" s="3" t="s">
        <v>1800</v>
      </c>
      <c r="H167" s="3" t="s">
        <v>2082</v>
      </c>
      <c r="I167" s="3">
        <v>1952</v>
      </c>
      <c r="J167" s="3" t="s">
        <v>2103</v>
      </c>
      <c r="K167" s="3" t="s">
        <v>81</v>
      </c>
      <c r="P167" s="3" t="s">
        <v>2105</v>
      </c>
    </row>
    <row r="168" spans="1:16" s="3" customFormat="1" ht="12.75">
      <c r="A168" s="4">
        <v>39323</v>
      </c>
      <c r="B168" s="3">
        <v>6</v>
      </c>
      <c r="C168" s="3">
        <v>50</v>
      </c>
      <c r="D168" s="3" t="s">
        <v>2110</v>
      </c>
      <c r="E168" s="3" t="s">
        <v>2113</v>
      </c>
      <c r="F168" s="3" t="s">
        <v>1799</v>
      </c>
      <c r="H168" s="3" t="s">
        <v>1152</v>
      </c>
      <c r="I168" s="3">
        <v>1957</v>
      </c>
      <c r="J168" s="3" t="s">
        <v>1635</v>
      </c>
      <c r="K168" s="3" t="s">
        <v>82</v>
      </c>
      <c r="P168" s="3" t="s">
        <v>2105</v>
      </c>
    </row>
    <row r="169" spans="1:16" s="3" customFormat="1" ht="12.75">
      <c r="A169" s="4">
        <v>39323</v>
      </c>
      <c r="B169" s="3">
        <v>6</v>
      </c>
      <c r="C169" s="3">
        <v>50</v>
      </c>
      <c r="D169" s="3" t="s">
        <v>2110</v>
      </c>
      <c r="E169" s="3" t="s">
        <v>2113</v>
      </c>
      <c r="F169" s="3" t="s">
        <v>1798</v>
      </c>
      <c r="H169" s="3" t="s">
        <v>2168</v>
      </c>
      <c r="I169" s="3">
        <v>1958</v>
      </c>
      <c r="J169" s="3" t="s">
        <v>1744</v>
      </c>
      <c r="K169" s="3" t="s">
        <v>83</v>
      </c>
      <c r="P169" s="3" t="s">
        <v>2105</v>
      </c>
    </row>
    <row r="170" spans="1:16" s="3" customFormat="1" ht="12.75">
      <c r="A170" s="4">
        <v>39323</v>
      </c>
      <c r="B170" s="3">
        <v>6</v>
      </c>
      <c r="C170" s="3">
        <v>50</v>
      </c>
      <c r="D170" s="3" t="s">
        <v>2110</v>
      </c>
      <c r="E170" s="3" t="s">
        <v>2113</v>
      </c>
      <c r="F170" s="3" t="s">
        <v>1797</v>
      </c>
      <c r="H170" s="3" t="s">
        <v>2170</v>
      </c>
      <c r="I170" s="3">
        <v>1965</v>
      </c>
      <c r="J170" s="3" t="s">
        <v>2099</v>
      </c>
      <c r="K170" s="3" t="s">
        <v>84</v>
      </c>
      <c r="P170" s="3" t="s">
        <v>2105</v>
      </c>
    </row>
    <row r="171" spans="1:16" s="3" customFormat="1" ht="12.75">
      <c r="A171" s="4">
        <v>39323</v>
      </c>
      <c r="B171" s="3">
        <v>6</v>
      </c>
      <c r="C171" s="3">
        <v>50</v>
      </c>
      <c r="D171" s="3" t="s">
        <v>2110</v>
      </c>
      <c r="E171" s="3" t="s">
        <v>2113</v>
      </c>
      <c r="F171" s="3" t="s">
        <v>1794</v>
      </c>
      <c r="H171" s="3" t="s">
        <v>2196</v>
      </c>
      <c r="I171" s="3">
        <v>1979</v>
      </c>
      <c r="J171" s="3" t="s">
        <v>1410</v>
      </c>
      <c r="K171" s="3" t="s">
        <v>85</v>
      </c>
      <c r="P171" s="3" t="s">
        <v>2105</v>
      </c>
    </row>
    <row r="172" spans="1:16" s="3" customFormat="1" ht="12.75">
      <c r="A172" s="4">
        <v>39323</v>
      </c>
      <c r="B172" s="3">
        <v>6</v>
      </c>
      <c r="C172" s="3">
        <v>100</v>
      </c>
      <c r="D172" s="3" t="s">
        <v>2110</v>
      </c>
      <c r="E172" s="3" t="s">
        <v>2113</v>
      </c>
      <c r="F172" s="3" t="s">
        <v>1803</v>
      </c>
      <c r="H172" s="3" t="s">
        <v>2181</v>
      </c>
      <c r="I172" s="3">
        <v>1937</v>
      </c>
      <c r="J172" s="3" t="s">
        <v>9</v>
      </c>
      <c r="K172" s="3" t="s">
        <v>2135</v>
      </c>
      <c r="P172" s="3" t="s">
        <v>2105</v>
      </c>
    </row>
    <row r="173" spans="1:16" s="3" customFormat="1" ht="12.75">
      <c r="A173" s="4">
        <v>39323</v>
      </c>
      <c r="B173" s="3">
        <v>6</v>
      </c>
      <c r="C173" s="3">
        <v>100</v>
      </c>
      <c r="D173" s="3" t="s">
        <v>2110</v>
      </c>
      <c r="E173" s="3" t="s">
        <v>2113</v>
      </c>
      <c r="F173" s="3" t="s">
        <v>1802</v>
      </c>
      <c r="H173" s="3" t="s">
        <v>2182</v>
      </c>
      <c r="I173" s="3">
        <v>1938</v>
      </c>
      <c r="J173" s="3" t="s">
        <v>1409</v>
      </c>
      <c r="K173" s="3" t="s">
        <v>2124</v>
      </c>
      <c r="P173" s="3" t="s">
        <v>2105</v>
      </c>
    </row>
    <row r="174" spans="1:16" s="3" customFormat="1" ht="12.75">
      <c r="A174" s="4">
        <v>39323</v>
      </c>
      <c r="B174" s="3">
        <v>6</v>
      </c>
      <c r="C174" s="3">
        <v>100</v>
      </c>
      <c r="D174" s="3" t="s">
        <v>2110</v>
      </c>
      <c r="E174" s="3" t="s">
        <v>2113</v>
      </c>
      <c r="F174" s="3" t="s">
        <v>1801</v>
      </c>
      <c r="H174" s="3" t="s">
        <v>2183</v>
      </c>
      <c r="I174" s="3">
        <v>1947</v>
      </c>
      <c r="J174" s="3" t="s">
        <v>1218</v>
      </c>
      <c r="K174" s="3" t="s">
        <v>1770</v>
      </c>
      <c r="P174" s="3" t="s">
        <v>2105</v>
      </c>
    </row>
    <row r="175" spans="1:16" s="3" customFormat="1" ht="12.75">
      <c r="A175" s="4">
        <v>39323</v>
      </c>
      <c r="B175" s="3">
        <v>6</v>
      </c>
      <c r="C175" s="3">
        <v>100</v>
      </c>
      <c r="D175" s="3" t="s">
        <v>2110</v>
      </c>
      <c r="E175" s="3" t="s">
        <v>2113</v>
      </c>
      <c r="F175" s="3" t="s">
        <v>1801</v>
      </c>
      <c r="H175" s="3" t="s">
        <v>2195</v>
      </c>
      <c r="I175" s="3">
        <v>1944</v>
      </c>
      <c r="J175" s="3" t="s">
        <v>1217</v>
      </c>
      <c r="K175" s="3" t="s">
        <v>1471</v>
      </c>
      <c r="P175" s="3" t="s">
        <v>2105</v>
      </c>
    </row>
    <row r="176" spans="1:16" s="3" customFormat="1" ht="12.75">
      <c r="A176" s="4">
        <v>39323</v>
      </c>
      <c r="B176" s="3">
        <v>6</v>
      </c>
      <c r="C176" s="3">
        <v>100</v>
      </c>
      <c r="D176" s="3" t="s">
        <v>2110</v>
      </c>
      <c r="E176" s="3" t="s">
        <v>2113</v>
      </c>
      <c r="F176" s="3" t="s">
        <v>1800</v>
      </c>
      <c r="H176" s="3" t="s">
        <v>2082</v>
      </c>
      <c r="I176" s="3">
        <v>1952</v>
      </c>
      <c r="J176" s="3" t="s">
        <v>2103</v>
      </c>
      <c r="K176" s="3" t="s">
        <v>2117</v>
      </c>
      <c r="P176" s="3" t="s">
        <v>2105</v>
      </c>
    </row>
    <row r="177" spans="1:16" s="3" customFormat="1" ht="12.75">
      <c r="A177" s="4">
        <v>39323</v>
      </c>
      <c r="B177" s="3">
        <v>6</v>
      </c>
      <c r="C177" s="3">
        <v>100</v>
      </c>
      <c r="D177" s="3" t="s">
        <v>2110</v>
      </c>
      <c r="E177" s="3" t="s">
        <v>2113</v>
      </c>
      <c r="F177" s="3" t="s">
        <v>1799</v>
      </c>
      <c r="H177" s="3" t="s">
        <v>1152</v>
      </c>
      <c r="I177" s="3">
        <v>1957</v>
      </c>
      <c r="J177" s="3" t="s">
        <v>1635</v>
      </c>
      <c r="K177" s="3" t="s">
        <v>1210</v>
      </c>
      <c r="P177" s="3" t="s">
        <v>2105</v>
      </c>
    </row>
    <row r="178" spans="1:16" s="3" customFormat="1" ht="12.75">
      <c r="A178" s="4">
        <v>39323</v>
      </c>
      <c r="B178" s="3">
        <v>6</v>
      </c>
      <c r="C178" s="3">
        <v>100</v>
      </c>
      <c r="D178" s="3" t="s">
        <v>2110</v>
      </c>
      <c r="E178" s="3" t="s">
        <v>2113</v>
      </c>
      <c r="F178" s="3" t="s">
        <v>1798</v>
      </c>
      <c r="H178" s="3" t="s">
        <v>2168</v>
      </c>
      <c r="I178" s="3">
        <v>1958</v>
      </c>
      <c r="J178" s="3" t="s">
        <v>1744</v>
      </c>
      <c r="K178" s="3" t="s">
        <v>2001</v>
      </c>
      <c r="P178" s="3" t="s">
        <v>2105</v>
      </c>
    </row>
    <row r="179" spans="1:16" s="3" customFormat="1" ht="12.75">
      <c r="A179" s="4">
        <v>39323</v>
      </c>
      <c r="B179" s="3">
        <v>6</v>
      </c>
      <c r="C179" s="3">
        <v>100</v>
      </c>
      <c r="D179" s="3" t="s">
        <v>2110</v>
      </c>
      <c r="E179" s="3" t="s">
        <v>2113</v>
      </c>
      <c r="F179" s="3" t="s">
        <v>1797</v>
      </c>
      <c r="H179" s="3" t="s">
        <v>2170</v>
      </c>
      <c r="I179" s="3">
        <v>1965</v>
      </c>
      <c r="J179" s="3" t="s">
        <v>2099</v>
      </c>
      <c r="K179" s="3" t="s">
        <v>1774</v>
      </c>
      <c r="P179" s="3" t="s">
        <v>2105</v>
      </c>
    </row>
    <row r="180" spans="1:16" s="3" customFormat="1" ht="12.75">
      <c r="A180" s="4">
        <v>39323</v>
      </c>
      <c r="B180" s="3">
        <v>6</v>
      </c>
      <c r="C180" s="3">
        <v>100</v>
      </c>
      <c r="D180" s="3" t="s">
        <v>2110</v>
      </c>
      <c r="E180" s="3" t="s">
        <v>2113</v>
      </c>
      <c r="F180" s="3" t="s">
        <v>1794</v>
      </c>
      <c r="H180" s="3" t="s">
        <v>2196</v>
      </c>
      <c r="I180" s="3">
        <v>1979</v>
      </c>
      <c r="J180" s="3" t="s">
        <v>1410</v>
      </c>
      <c r="K180" s="3" t="s">
        <v>1777</v>
      </c>
      <c r="P180" s="3" t="s">
        <v>2105</v>
      </c>
    </row>
    <row r="181" spans="1:11" s="3" customFormat="1" ht="12.75">
      <c r="A181" s="4">
        <v>39323</v>
      </c>
      <c r="B181" s="3">
        <v>7</v>
      </c>
      <c r="C181" s="3">
        <v>50</v>
      </c>
      <c r="D181" s="3" t="s">
        <v>2109</v>
      </c>
      <c r="E181" s="3" t="s">
        <v>2114</v>
      </c>
      <c r="F181" s="3" t="s">
        <v>1804</v>
      </c>
      <c r="G181" s="3">
        <v>6</v>
      </c>
      <c r="H181" s="3" t="s">
        <v>2197</v>
      </c>
      <c r="I181" s="3">
        <v>1929</v>
      </c>
      <c r="J181" s="3" t="s">
        <v>1636</v>
      </c>
      <c r="K181" s="3" t="s">
        <v>1906</v>
      </c>
    </row>
    <row r="182" spans="1:11" s="3" customFormat="1" ht="12.75">
      <c r="A182" s="4">
        <v>39323</v>
      </c>
      <c r="B182" s="3">
        <v>7</v>
      </c>
      <c r="C182" s="3">
        <v>50</v>
      </c>
      <c r="D182" s="3" t="s">
        <v>2109</v>
      </c>
      <c r="E182" s="3" t="s">
        <v>2114</v>
      </c>
      <c r="F182" s="3" t="s">
        <v>1803</v>
      </c>
      <c r="G182" s="3">
        <v>8</v>
      </c>
      <c r="H182" s="3" t="s">
        <v>2092</v>
      </c>
      <c r="I182" s="3">
        <v>1937</v>
      </c>
      <c r="J182" s="3" t="s">
        <v>1636</v>
      </c>
      <c r="K182" s="3" t="s">
        <v>86</v>
      </c>
    </row>
    <row r="183" spans="1:10" s="3" customFormat="1" ht="12.75">
      <c r="A183" s="4">
        <v>39323</v>
      </c>
      <c r="B183" s="3">
        <v>7</v>
      </c>
      <c r="C183" s="3">
        <v>50</v>
      </c>
      <c r="D183" s="3" t="s">
        <v>2109</v>
      </c>
      <c r="E183" s="3" t="s">
        <v>2114</v>
      </c>
      <c r="F183" s="3" t="s">
        <v>1801</v>
      </c>
      <c r="G183" s="3">
        <v>23</v>
      </c>
      <c r="H183" s="3" t="s">
        <v>2093</v>
      </c>
      <c r="I183" s="3">
        <v>1946</v>
      </c>
      <c r="J183" s="3" t="s">
        <v>1215</v>
      </c>
    </row>
    <row r="184" spans="1:13" s="3" customFormat="1" ht="12.75">
      <c r="A184" s="4">
        <v>39323</v>
      </c>
      <c r="B184" s="3">
        <v>7</v>
      </c>
      <c r="C184" s="3">
        <v>50</v>
      </c>
      <c r="D184" s="3" t="s">
        <v>2109</v>
      </c>
      <c r="E184" s="3" t="s">
        <v>2114</v>
      </c>
      <c r="F184" s="3" t="s">
        <v>1801</v>
      </c>
      <c r="H184" s="3" t="s">
        <v>2096</v>
      </c>
      <c r="I184" s="3">
        <v>1944</v>
      </c>
      <c r="J184" s="3" t="s">
        <v>1636</v>
      </c>
      <c r="M184" s="3" t="s">
        <v>1787</v>
      </c>
    </row>
    <row r="185" spans="1:13" s="3" customFormat="1" ht="12.75">
      <c r="A185" s="4">
        <v>39323</v>
      </c>
      <c r="B185" s="3">
        <v>7</v>
      </c>
      <c r="C185" s="3">
        <v>50</v>
      </c>
      <c r="D185" s="3" t="s">
        <v>2109</v>
      </c>
      <c r="E185" s="3" t="s">
        <v>2114</v>
      </c>
      <c r="F185" s="3" t="s">
        <v>1799</v>
      </c>
      <c r="H185" s="3" t="s">
        <v>2198</v>
      </c>
      <c r="I185" s="3">
        <v>1953</v>
      </c>
      <c r="J185" s="3" t="s">
        <v>2097</v>
      </c>
      <c r="M185" s="3" t="s">
        <v>1787</v>
      </c>
    </row>
    <row r="186" spans="1:11" s="3" customFormat="1" ht="12.75">
      <c r="A186" s="4">
        <v>39323</v>
      </c>
      <c r="B186" s="3">
        <v>7</v>
      </c>
      <c r="C186" s="3">
        <v>50</v>
      </c>
      <c r="D186" s="3" t="s">
        <v>2109</v>
      </c>
      <c r="E186" s="3" t="s">
        <v>2114</v>
      </c>
      <c r="F186" s="3" t="s">
        <v>1798</v>
      </c>
      <c r="G186" s="3">
        <v>11</v>
      </c>
      <c r="H186" s="3" t="s">
        <v>2079</v>
      </c>
      <c r="I186" s="3">
        <v>1960</v>
      </c>
      <c r="J186" s="3" t="s">
        <v>2097</v>
      </c>
      <c r="K186" s="3" t="s">
        <v>87</v>
      </c>
    </row>
    <row r="187" spans="1:11" s="3" customFormat="1" ht="12.75">
      <c r="A187" s="4">
        <v>39323</v>
      </c>
      <c r="B187" s="3">
        <v>7</v>
      </c>
      <c r="C187" s="3">
        <v>50</v>
      </c>
      <c r="D187" s="3" t="s">
        <v>2109</v>
      </c>
      <c r="E187" s="3" t="s">
        <v>2114</v>
      </c>
      <c r="F187" s="3" t="s">
        <v>1798</v>
      </c>
      <c r="G187" s="3">
        <v>42</v>
      </c>
      <c r="H187" s="3" t="s">
        <v>2199</v>
      </c>
      <c r="I187" s="3">
        <v>1961</v>
      </c>
      <c r="J187" s="3" t="s">
        <v>1215</v>
      </c>
      <c r="K187" s="3" t="s">
        <v>88</v>
      </c>
    </row>
    <row r="188" spans="1:11" s="3" customFormat="1" ht="12.75">
      <c r="A188" s="4">
        <v>39323</v>
      </c>
      <c r="B188" s="3">
        <v>7</v>
      </c>
      <c r="C188" s="3">
        <v>50</v>
      </c>
      <c r="D188" s="3" t="s">
        <v>2109</v>
      </c>
      <c r="E188" s="3" t="s">
        <v>2114</v>
      </c>
      <c r="F188" s="3" t="s">
        <v>1797</v>
      </c>
      <c r="G188" s="3">
        <v>11</v>
      </c>
      <c r="H188" s="3" t="s">
        <v>2200</v>
      </c>
      <c r="I188" s="3">
        <v>1967</v>
      </c>
      <c r="J188" s="3" t="s">
        <v>1220</v>
      </c>
      <c r="K188" s="3" t="s">
        <v>89</v>
      </c>
    </row>
    <row r="189" spans="1:11" s="3" customFormat="1" ht="12.75">
      <c r="A189" s="4">
        <v>39323</v>
      </c>
      <c r="B189" s="3">
        <v>7</v>
      </c>
      <c r="C189" s="3">
        <v>50</v>
      </c>
      <c r="D189" s="3" t="s">
        <v>2109</v>
      </c>
      <c r="E189" s="3" t="s">
        <v>2114</v>
      </c>
      <c r="F189" s="3" t="s">
        <v>1797</v>
      </c>
      <c r="G189" s="3">
        <v>24</v>
      </c>
      <c r="H189" s="3" t="s">
        <v>2201</v>
      </c>
      <c r="I189" s="3">
        <v>1965</v>
      </c>
      <c r="J189" s="3" t="s">
        <v>1215</v>
      </c>
      <c r="K189" s="3" t="s">
        <v>90</v>
      </c>
    </row>
    <row r="190" spans="1:11" s="3" customFormat="1" ht="12.75">
      <c r="A190" s="4">
        <v>39323</v>
      </c>
      <c r="B190" s="3">
        <v>7</v>
      </c>
      <c r="C190" s="3">
        <v>50</v>
      </c>
      <c r="D190" s="3" t="s">
        <v>2109</v>
      </c>
      <c r="E190" s="3" t="s">
        <v>2114</v>
      </c>
      <c r="F190" s="3" t="s">
        <v>1796</v>
      </c>
      <c r="G190" s="3">
        <v>36</v>
      </c>
      <c r="H190" s="3" t="s">
        <v>2175</v>
      </c>
      <c r="I190" s="3">
        <v>1972</v>
      </c>
      <c r="J190" s="3" t="s">
        <v>1635</v>
      </c>
      <c r="K190" s="3" t="s">
        <v>91</v>
      </c>
    </row>
    <row r="191" spans="1:11" s="3" customFormat="1" ht="12.75">
      <c r="A191" s="4">
        <v>39323</v>
      </c>
      <c r="B191" s="3">
        <v>7</v>
      </c>
      <c r="C191" s="3">
        <v>50</v>
      </c>
      <c r="D191" s="3" t="s">
        <v>2109</v>
      </c>
      <c r="E191" s="3" t="s">
        <v>2114</v>
      </c>
      <c r="F191" s="3" t="s">
        <v>1795</v>
      </c>
      <c r="G191" s="3">
        <v>10</v>
      </c>
      <c r="H191" s="3" t="s">
        <v>2081</v>
      </c>
      <c r="I191" s="3">
        <v>1977</v>
      </c>
      <c r="J191" s="3" t="s">
        <v>1744</v>
      </c>
      <c r="K191" s="3" t="s">
        <v>92</v>
      </c>
    </row>
    <row r="192" spans="1:11" s="3" customFormat="1" ht="12.75">
      <c r="A192" s="4">
        <v>39323</v>
      </c>
      <c r="B192" s="3">
        <v>8</v>
      </c>
      <c r="C192" s="3">
        <v>50</v>
      </c>
      <c r="D192" s="3" t="s">
        <v>2109</v>
      </c>
      <c r="E192" s="3" t="s">
        <v>2113</v>
      </c>
      <c r="F192" s="3" t="s">
        <v>1803</v>
      </c>
      <c r="G192" s="3">
        <v>20</v>
      </c>
      <c r="H192" s="3" t="s">
        <v>2164</v>
      </c>
      <c r="I192" s="3">
        <v>1936</v>
      </c>
      <c r="J192" s="3" t="s">
        <v>1218</v>
      </c>
      <c r="K192" s="3" t="s">
        <v>93</v>
      </c>
    </row>
    <row r="193" spans="1:13" s="3" customFormat="1" ht="12.75">
      <c r="A193" s="4">
        <v>39323</v>
      </c>
      <c r="B193" s="3">
        <v>8</v>
      </c>
      <c r="C193" s="3">
        <v>50</v>
      </c>
      <c r="D193" s="3" t="s">
        <v>2109</v>
      </c>
      <c r="E193" s="3" t="s">
        <v>2113</v>
      </c>
      <c r="F193" s="3" t="s">
        <v>1800</v>
      </c>
      <c r="H193" s="3" t="s">
        <v>2202</v>
      </c>
      <c r="I193" s="3">
        <v>1948</v>
      </c>
      <c r="J193" s="3" t="s">
        <v>1215</v>
      </c>
      <c r="M193" s="3" t="s">
        <v>2078</v>
      </c>
    </row>
    <row r="194" spans="1:11" s="3" customFormat="1" ht="12.75">
      <c r="A194" s="4">
        <v>39323</v>
      </c>
      <c r="B194" s="3">
        <v>8</v>
      </c>
      <c r="C194" s="3">
        <v>50</v>
      </c>
      <c r="D194" s="3" t="s">
        <v>2109</v>
      </c>
      <c r="E194" s="3" t="s">
        <v>2113</v>
      </c>
      <c r="F194" s="3" t="s">
        <v>1799</v>
      </c>
      <c r="G194" s="3">
        <v>4</v>
      </c>
      <c r="H194" s="3" t="s">
        <v>2203</v>
      </c>
      <c r="I194" s="3">
        <v>1957</v>
      </c>
      <c r="J194" s="3" t="s">
        <v>9</v>
      </c>
      <c r="K194" s="3" t="s">
        <v>70</v>
      </c>
    </row>
    <row r="195" spans="1:11" s="3" customFormat="1" ht="12.75">
      <c r="A195" s="4">
        <v>39323</v>
      </c>
      <c r="B195" s="3">
        <v>8</v>
      </c>
      <c r="C195" s="3">
        <v>50</v>
      </c>
      <c r="D195" s="3" t="s">
        <v>2109</v>
      </c>
      <c r="E195" s="3" t="s">
        <v>2113</v>
      </c>
      <c r="F195" s="3" t="s">
        <v>1797</v>
      </c>
      <c r="G195" s="3">
        <v>33</v>
      </c>
      <c r="H195" s="3" t="s">
        <v>2204</v>
      </c>
      <c r="I195" s="3">
        <v>1966</v>
      </c>
      <c r="J195" s="3" t="s">
        <v>1214</v>
      </c>
      <c r="K195" s="3" t="s">
        <v>94</v>
      </c>
    </row>
    <row r="196" spans="1:11" s="3" customFormat="1" ht="12.75">
      <c r="A196" s="4">
        <v>39323</v>
      </c>
      <c r="B196" s="3">
        <v>8</v>
      </c>
      <c r="C196" s="3">
        <v>50</v>
      </c>
      <c r="D196" s="3" t="s">
        <v>2109</v>
      </c>
      <c r="E196" s="3" t="s">
        <v>2113</v>
      </c>
      <c r="F196" s="3" t="s">
        <v>1796</v>
      </c>
      <c r="G196" s="3">
        <v>13</v>
      </c>
      <c r="H196" s="3" t="s">
        <v>2184</v>
      </c>
      <c r="I196" s="3">
        <v>1968</v>
      </c>
      <c r="J196" s="3" t="s">
        <v>2097</v>
      </c>
      <c r="K196" s="3" t="s">
        <v>95</v>
      </c>
    </row>
    <row r="197" spans="1:11" s="3" customFormat="1" ht="12.75">
      <c r="A197" s="4">
        <v>39323</v>
      </c>
      <c r="B197" s="3">
        <v>8</v>
      </c>
      <c r="C197" s="3">
        <v>50</v>
      </c>
      <c r="D197" s="3" t="s">
        <v>2109</v>
      </c>
      <c r="E197" s="3" t="s">
        <v>2113</v>
      </c>
      <c r="F197" s="3" t="s">
        <v>1796</v>
      </c>
      <c r="G197" s="3">
        <v>30</v>
      </c>
      <c r="H197" s="3" t="s">
        <v>2205</v>
      </c>
      <c r="I197" s="3">
        <v>1971</v>
      </c>
      <c r="J197" s="3" t="s">
        <v>1635</v>
      </c>
      <c r="K197" s="3" t="s">
        <v>96</v>
      </c>
    </row>
    <row r="198" spans="1:11" s="3" customFormat="1" ht="12.75">
      <c r="A198" s="4">
        <v>39323</v>
      </c>
      <c r="B198" s="3">
        <v>8</v>
      </c>
      <c r="C198" s="3">
        <v>50</v>
      </c>
      <c r="D198" s="3" t="s">
        <v>2109</v>
      </c>
      <c r="E198" s="3" t="s">
        <v>2113</v>
      </c>
      <c r="F198" s="3" t="s">
        <v>1796</v>
      </c>
      <c r="G198" s="3">
        <v>31</v>
      </c>
      <c r="H198" s="3" t="s">
        <v>2220</v>
      </c>
      <c r="I198" s="3">
        <v>1970</v>
      </c>
      <c r="J198" s="3" t="s">
        <v>1755</v>
      </c>
      <c r="K198" s="3" t="s">
        <v>97</v>
      </c>
    </row>
    <row r="199" spans="1:11" s="3" customFormat="1" ht="12.75">
      <c r="A199" s="4">
        <v>39323</v>
      </c>
      <c r="B199" s="3">
        <v>8</v>
      </c>
      <c r="C199" s="3">
        <v>50</v>
      </c>
      <c r="D199" s="3" t="s">
        <v>2109</v>
      </c>
      <c r="E199" s="3" t="s">
        <v>2113</v>
      </c>
      <c r="F199" s="3" t="s">
        <v>1795</v>
      </c>
      <c r="G199" s="3">
        <v>15</v>
      </c>
      <c r="H199" s="3" t="s">
        <v>2206</v>
      </c>
      <c r="I199" s="3">
        <v>1977</v>
      </c>
      <c r="J199" s="3" t="s">
        <v>1410</v>
      </c>
      <c r="K199" s="3" t="s">
        <v>98</v>
      </c>
    </row>
    <row r="200" spans="1:13" s="3" customFormat="1" ht="12.75">
      <c r="A200" s="4">
        <v>39323</v>
      </c>
      <c r="B200" s="3">
        <v>8</v>
      </c>
      <c r="C200" s="3">
        <v>50</v>
      </c>
      <c r="D200" s="3" t="s">
        <v>2109</v>
      </c>
      <c r="E200" s="3" t="s">
        <v>2113</v>
      </c>
      <c r="F200" s="3" t="s">
        <v>1795</v>
      </c>
      <c r="H200" s="3" t="s">
        <v>2171</v>
      </c>
      <c r="I200" s="3">
        <v>1976</v>
      </c>
      <c r="J200" s="3" t="s">
        <v>1408</v>
      </c>
      <c r="M200" s="3" t="s">
        <v>2078</v>
      </c>
    </row>
    <row r="201" spans="1:11" s="3" customFormat="1" ht="12.75">
      <c r="A201" s="4">
        <v>39323</v>
      </c>
      <c r="B201" s="3">
        <v>8</v>
      </c>
      <c r="C201" s="3">
        <v>50</v>
      </c>
      <c r="D201" s="3" t="s">
        <v>2109</v>
      </c>
      <c r="E201" s="3" t="s">
        <v>2113</v>
      </c>
      <c r="F201" s="3" t="s">
        <v>1794</v>
      </c>
      <c r="G201" s="3">
        <v>17</v>
      </c>
      <c r="H201" s="3" t="s">
        <v>2196</v>
      </c>
      <c r="I201" s="3">
        <v>1979</v>
      </c>
      <c r="J201" s="3" t="s">
        <v>1410</v>
      </c>
      <c r="K201" s="3" t="s">
        <v>99</v>
      </c>
    </row>
    <row r="202" spans="1:14" s="3" customFormat="1" ht="12.75">
      <c r="A202" s="4">
        <v>39323</v>
      </c>
      <c r="B202" s="3">
        <v>9</v>
      </c>
      <c r="C202" s="3">
        <v>100</v>
      </c>
      <c r="D202" s="3" t="s">
        <v>2112</v>
      </c>
      <c r="E202" s="3" t="s">
        <v>2114</v>
      </c>
      <c r="F202" s="3" t="s">
        <v>1803</v>
      </c>
      <c r="H202" s="3" t="s">
        <v>2222</v>
      </c>
      <c r="I202" s="3">
        <v>1935</v>
      </c>
      <c r="J202" s="3" t="s">
        <v>17</v>
      </c>
      <c r="M202" s="3" t="s">
        <v>1786</v>
      </c>
      <c r="N202" s="3" t="s">
        <v>2246</v>
      </c>
    </row>
    <row r="203" spans="1:15" s="3" customFormat="1" ht="12.75">
      <c r="A203" s="4">
        <v>39323</v>
      </c>
      <c r="B203" s="3">
        <v>9</v>
      </c>
      <c r="C203" s="3">
        <v>100</v>
      </c>
      <c r="D203" s="3" t="s">
        <v>2112</v>
      </c>
      <c r="E203" s="3" t="s">
        <v>2114</v>
      </c>
      <c r="F203" s="3" t="s">
        <v>1800</v>
      </c>
      <c r="G203" s="3">
        <v>2</v>
      </c>
      <c r="H203" s="3" t="s">
        <v>25</v>
      </c>
      <c r="I203" s="3">
        <v>1950</v>
      </c>
      <c r="J203" s="3" t="s">
        <v>2060</v>
      </c>
      <c r="K203" s="3" t="s">
        <v>1910</v>
      </c>
      <c r="O203" s="3" t="s">
        <v>1411</v>
      </c>
    </row>
    <row r="204" spans="1:11" s="3" customFormat="1" ht="12.75">
      <c r="A204" s="4">
        <v>39323</v>
      </c>
      <c r="B204" s="3">
        <v>9</v>
      </c>
      <c r="C204" s="3">
        <v>100</v>
      </c>
      <c r="D204" s="3" t="s">
        <v>2112</v>
      </c>
      <c r="E204" s="3" t="s">
        <v>2114</v>
      </c>
      <c r="F204" s="3" t="s">
        <v>1800</v>
      </c>
      <c r="G204" s="3">
        <v>4</v>
      </c>
      <c r="H204" s="3" t="s">
        <v>2191</v>
      </c>
      <c r="I204" s="3">
        <v>1951</v>
      </c>
      <c r="J204" s="3" t="s">
        <v>1633</v>
      </c>
      <c r="K204" s="3" t="s">
        <v>1911</v>
      </c>
    </row>
    <row r="205" spans="1:11" s="3" customFormat="1" ht="12.75">
      <c r="A205" s="4">
        <v>39323</v>
      </c>
      <c r="B205" s="3">
        <v>9</v>
      </c>
      <c r="C205" s="3">
        <v>100</v>
      </c>
      <c r="D205" s="3" t="s">
        <v>2112</v>
      </c>
      <c r="E205" s="3" t="s">
        <v>2114</v>
      </c>
      <c r="F205" s="3" t="s">
        <v>1799</v>
      </c>
      <c r="G205" s="3">
        <v>3</v>
      </c>
      <c r="H205" s="3" t="s">
        <v>2207</v>
      </c>
      <c r="I205" s="3">
        <v>1957</v>
      </c>
      <c r="J205" s="3" t="s">
        <v>1912</v>
      </c>
      <c r="K205" s="3" t="s">
        <v>1913</v>
      </c>
    </row>
    <row r="206" spans="1:11" s="3" customFormat="1" ht="12.75">
      <c r="A206" s="4">
        <v>39323</v>
      </c>
      <c r="B206" s="3">
        <v>9</v>
      </c>
      <c r="C206" s="3">
        <v>100</v>
      </c>
      <c r="D206" s="3" t="s">
        <v>2112</v>
      </c>
      <c r="E206" s="3" t="s">
        <v>2114</v>
      </c>
      <c r="F206" s="3" t="s">
        <v>1798</v>
      </c>
      <c r="G206" s="3">
        <v>3</v>
      </c>
      <c r="H206" s="3" t="s">
        <v>2208</v>
      </c>
      <c r="I206" s="3">
        <v>1958</v>
      </c>
      <c r="J206" s="3" t="s">
        <v>1633</v>
      </c>
      <c r="K206" s="3" t="s">
        <v>1914</v>
      </c>
    </row>
    <row r="207" spans="1:11" s="3" customFormat="1" ht="12.75">
      <c r="A207" s="4">
        <v>39323</v>
      </c>
      <c r="B207" s="3">
        <v>9</v>
      </c>
      <c r="C207" s="3">
        <v>100</v>
      </c>
      <c r="D207" s="3" t="s">
        <v>2112</v>
      </c>
      <c r="E207" s="3" t="s">
        <v>2114</v>
      </c>
      <c r="F207" s="3" t="s">
        <v>1798</v>
      </c>
      <c r="G207" s="3">
        <v>7</v>
      </c>
      <c r="H207" s="3" t="s">
        <v>2085</v>
      </c>
      <c r="I207" s="3">
        <v>1958</v>
      </c>
      <c r="J207" s="3" t="s">
        <v>1215</v>
      </c>
      <c r="K207" s="3" t="s">
        <v>1915</v>
      </c>
    </row>
    <row r="208" spans="1:15" s="3" customFormat="1" ht="12.75">
      <c r="A208" s="4">
        <v>39323</v>
      </c>
      <c r="B208" s="3">
        <v>9</v>
      </c>
      <c r="C208" s="3">
        <v>100</v>
      </c>
      <c r="D208" s="3" t="s">
        <v>2112</v>
      </c>
      <c r="E208" s="3" t="s">
        <v>2114</v>
      </c>
      <c r="F208" s="3" t="s">
        <v>1797</v>
      </c>
      <c r="G208" s="3">
        <v>5</v>
      </c>
      <c r="H208" s="3" t="s">
        <v>1154</v>
      </c>
      <c r="I208" s="3">
        <v>1966</v>
      </c>
      <c r="J208" s="3" t="s">
        <v>2097</v>
      </c>
      <c r="K208" s="3" t="s">
        <v>1916</v>
      </c>
      <c r="O208" s="3" t="s">
        <v>1411</v>
      </c>
    </row>
    <row r="209" spans="1:11" s="3" customFormat="1" ht="12.75">
      <c r="A209" s="4">
        <v>39323</v>
      </c>
      <c r="B209" s="3">
        <v>9</v>
      </c>
      <c r="C209" s="3">
        <v>100</v>
      </c>
      <c r="D209" s="3" t="s">
        <v>2112</v>
      </c>
      <c r="E209" s="3" t="s">
        <v>2114</v>
      </c>
      <c r="F209" s="3" t="s">
        <v>1796</v>
      </c>
      <c r="G209" s="3">
        <v>5</v>
      </c>
      <c r="H209" s="3" t="s">
        <v>2174</v>
      </c>
      <c r="I209" s="3">
        <v>1969</v>
      </c>
      <c r="J209" s="3" t="s">
        <v>2101</v>
      </c>
      <c r="K209" s="3" t="s">
        <v>1919</v>
      </c>
    </row>
    <row r="210" spans="1:11" s="3" customFormat="1" ht="12.75">
      <c r="A210" s="4">
        <v>39323</v>
      </c>
      <c r="B210" s="3">
        <v>9</v>
      </c>
      <c r="C210" s="3">
        <v>100</v>
      </c>
      <c r="D210" s="3" t="s">
        <v>2112</v>
      </c>
      <c r="E210" s="3" t="s">
        <v>2114</v>
      </c>
      <c r="F210" s="3" t="s">
        <v>1796</v>
      </c>
      <c r="G210" s="3">
        <v>9</v>
      </c>
      <c r="H210" s="3" t="s">
        <v>2080</v>
      </c>
      <c r="I210" s="3">
        <v>1970</v>
      </c>
      <c r="J210" s="3" t="s">
        <v>2099</v>
      </c>
      <c r="K210" s="3" t="s">
        <v>1920</v>
      </c>
    </row>
    <row r="211" spans="1:11" s="3" customFormat="1" ht="12.75">
      <c r="A211" s="4">
        <v>39323</v>
      </c>
      <c r="B211" s="3">
        <v>9</v>
      </c>
      <c r="C211" s="3">
        <v>100</v>
      </c>
      <c r="D211" s="3" t="s">
        <v>2112</v>
      </c>
      <c r="E211" s="3" t="s">
        <v>2114</v>
      </c>
      <c r="F211" s="3" t="s">
        <v>1796</v>
      </c>
      <c r="G211" s="3">
        <v>18</v>
      </c>
      <c r="H211" s="3" t="s">
        <v>2193</v>
      </c>
      <c r="I211" s="3">
        <v>1972</v>
      </c>
      <c r="J211" s="3" t="s">
        <v>2099</v>
      </c>
      <c r="K211" s="3" t="s">
        <v>1992</v>
      </c>
    </row>
    <row r="212" spans="1:11" s="3" customFormat="1" ht="12.75">
      <c r="A212" s="4">
        <v>39323</v>
      </c>
      <c r="B212" s="3">
        <v>9</v>
      </c>
      <c r="C212" s="3">
        <v>100</v>
      </c>
      <c r="D212" s="3" t="s">
        <v>2112</v>
      </c>
      <c r="E212" s="3" t="s">
        <v>2114</v>
      </c>
      <c r="F212" s="3" t="s">
        <v>1794</v>
      </c>
      <c r="G212" s="3">
        <v>12</v>
      </c>
      <c r="H212" s="3" t="s">
        <v>1157</v>
      </c>
      <c r="I212" s="3">
        <v>1982</v>
      </c>
      <c r="J212" s="3" t="s">
        <v>2101</v>
      </c>
      <c r="K212" s="3" t="s">
        <v>1994</v>
      </c>
    </row>
    <row r="213" spans="1:16" s="3" customFormat="1" ht="12.75">
      <c r="A213" s="4">
        <v>39323</v>
      </c>
      <c r="B213" s="3">
        <v>9</v>
      </c>
      <c r="C213" s="3">
        <v>50</v>
      </c>
      <c r="D213" s="3" t="s">
        <v>2112</v>
      </c>
      <c r="E213" s="3" t="s">
        <v>2114</v>
      </c>
      <c r="F213" s="3" t="s">
        <v>1800</v>
      </c>
      <c r="H213" s="3" t="s">
        <v>25</v>
      </c>
      <c r="I213" s="3">
        <v>1950</v>
      </c>
      <c r="J213" s="3" t="s">
        <v>2060</v>
      </c>
      <c r="K213" s="3" t="s">
        <v>100</v>
      </c>
      <c r="P213" s="3" t="s">
        <v>2105</v>
      </c>
    </row>
    <row r="214" spans="1:16" s="3" customFormat="1" ht="12.75">
      <c r="A214" s="4">
        <v>39323</v>
      </c>
      <c r="B214" s="3">
        <v>9</v>
      </c>
      <c r="C214" s="3">
        <v>50</v>
      </c>
      <c r="D214" s="3" t="s">
        <v>2112</v>
      </c>
      <c r="E214" s="3" t="s">
        <v>2114</v>
      </c>
      <c r="F214" s="3" t="s">
        <v>1800</v>
      </c>
      <c r="H214" s="3" t="s">
        <v>2191</v>
      </c>
      <c r="I214" s="3">
        <v>1951</v>
      </c>
      <c r="J214" s="3" t="s">
        <v>1633</v>
      </c>
      <c r="K214" s="3" t="s">
        <v>101</v>
      </c>
      <c r="P214" s="3" t="s">
        <v>2105</v>
      </c>
    </row>
    <row r="215" spans="1:16" s="3" customFormat="1" ht="12.75">
      <c r="A215" s="4">
        <v>39323</v>
      </c>
      <c r="B215" s="3">
        <v>9</v>
      </c>
      <c r="C215" s="3">
        <v>50</v>
      </c>
      <c r="D215" s="3" t="s">
        <v>2112</v>
      </c>
      <c r="E215" s="3" t="s">
        <v>2114</v>
      </c>
      <c r="F215" s="3" t="s">
        <v>1799</v>
      </c>
      <c r="H215" s="3" t="s">
        <v>2207</v>
      </c>
      <c r="I215" s="3">
        <v>1957</v>
      </c>
      <c r="J215" s="3" t="s">
        <v>1912</v>
      </c>
      <c r="K215" s="3" t="s">
        <v>102</v>
      </c>
      <c r="P215" s="3" t="s">
        <v>2105</v>
      </c>
    </row>
    <row r="216" spans="1:16" s="3" customFormat="1" ht="12.75">
      <c r="A216" s="4">
        <v>39323</v>
      </c>
      <c r="B216" s="3">
        <v>9</v>
      </c>
      <c r="C216" s="3">
        <v>50</v>
      </c>
      <c r="D216" s="3" t="s">
        <v>2112</v>
      </c>
      <c r="E216" s="3" t="s">
        <v>2114</v>
      </c>
      <c r="F216" s="3" t="s">
        <v>1798</v>
      </c>
      <c r="H216" s="3" t="s">
        <v>2208</v>
      </c>
      <c r="I216" s="3">
        <v>1958</v>
      </c>
      <c r="J216" s="3" t="s">
        <v>1633</v>
      </c>
      <c r="K216" s="3" t="s">
        <v>103</v>
      </c>
      <c r="P216" s="3" t="s">
        <v>2105</v>
      </c>
    </row>
    <row r="217" spans="1:16" s="3" customFormat="1" ht="12.75">
      <c r="A217" s="4">
        <v>39323</v>
      </c>
      <c r="B217" s="3">
        <v>9</v>
      </c>
      <c r="C217" s="3">
        <v>50</v>
      </c>
      <c r="D217" s="3" t="s">
        <v>2112</v>
      </c>
      <c r="E217" s="3" t="s">
        <v>2114</v>
      </c>
      <c r="F217" s="3" t="s">
        <v>1798</v>
      </c>
      <c r="H217" s="3" t="s">
        <v>2085</v>
      </c>
      <c r="I217" s="3">
        <v>1958</v>
      </c>
      <c r="J217" s="3" t="s">
        <v>1215</v>
      </c>
      <c r="K217" s="3" t="s">
        <v>104</v>
      </c>
      <c r="P217" s="3" t="s">
        <v>2105</v>
      </c>
    </row>
    <row r="218" spans="1:16" s="3" customFormat="1" ht="12.75">
      <c r="A218" s="4">
        <v>39323</v>
      </c>
      <c r="B218" s="3">
        <v>9</v>
      </c>
      <c r="C218" s="3">
        <v>50</v>
      </c>
      <c r="D218" s="3" t="s">
        <v>2112</v>
      </c>
      <c r="E218" s="3" t="s">
        <v>2114</v>
      </c>
      <c r="F218" s="3" t="s">
        <v>1797</v>
      </c>
      <c r="H218" s="3" t="s">
        <v>1154</v>
      </c>
      <c r="I218" s="3">
        <v>1966</v>
      </c>
      <c r="J218" s="3" t="s">
        <v>2097</v>
      </c>
      <c r="K218" s="3" t="s">
        <v>105</v>
      </c>
      <c r="P218" s="3" t="s">
        <v>2105</v>
      </c>
    </row>
    <row r="219" spans="1:16" s="3" customFormat="1" ht="12.75">
      <c r="A219" s="4">
        <v>39323</v>
      </c>
      <c r="B219" s="3">
        <v>9</v>
      </c>
      <c r="C219" s="3">
        <v>50</v>
      </c>
      <c r="D219" s="3" t="s">
        <v>2112</v>
      </c>
      <c r="E219" s="3" t="s">
        <v>2114</v>
      </c>
      <c r="F219" s="3" t="s">
        <v>1796</v>
      </c>
      <c r="H219" s="3" t="s">
        <v>2174</v>
      </c>
      <c r="I219" s="3">
        <v>1969</v>
      </c>
      <c r="J219" s="3" t="s">
        <v>2101</v>
      </c>
      <c r="K219" s="3" t="s">
        <v>106</v>
      </c>
      <c r="P219" s="3" t="s">
        <v>2105</v>
      </c>
    </row>
    <row r="220" spans="1:16" s="3" customFormat="1" ht="12.75">
      <c r="A220" s="4">
        <v>39323</v>
      </c>
      <c r="B220" s="3">
        <v>9</v>
      </c>
      <c r="C220" s="3">
        <v>50</v>
      </c>
      <c r="D220" s="3" t="s">
        <v>2112</v>
      </c>
      <c r="E220" s="3" t="s">
        <v>2114</v>
      </c>
      <c r="F220" s="3" t="s">
        <v>1796</v>
      </c>
      <c r="H220" s="3" t="s">
        <v>2080</v>
      </c>
      <c r="I220" s="3">
        <v>1970</v>
      </c>
      <c r="J220" s="3" t="s">
        <v>2099</v>
      </c>
      <c r="K220" s="3" t="s">
        <v>107</v>
      </c>
      <c r="P220" s="3" t="s">
        <v>2105</v>
      </c>
    </row>
    <row r="221" spans="1:16" s="3" customFormat="1" ht="12.75">
      <c r="A221" s="4">
        <v>39323</v>
      </c>
      <c r="B221" s="3">
        <v>9</v>
      </c>
      <c r="C221" s="3">
        <v>50</v>
      </c>
      <c r="D221" s="3" t="s">
        <v>2112</v>
      </c>
      <c r="E221" s="3" t="s">
        <v>2114</v>
      </c>
      <c r="F221" s="3" t="s">
        <v>1796</v>
      </c>
      <c r="H221" s="3" t="s">
        <v>2193</v>
      </c>
      <c r="I221" s="3">
        <v>1972</v>
      </c>
      <c r="J221" s="3" t="s">
        <v>2099</v>
      </c>
      <c r="K221" s="3" t="s">
        <v>67</v>
      </c>
      <c r="P221" s="3" t="s">
        <v>2105</v>
      </c>
    </row>
    <row r="222" spans="1:16" s="3" customFormat="1" ht="12.75">
      <c r="A222" s="4">
        <v>39323</v>
      </c>
      <c r="B222" s="3">
        <v>9</v>
      </c>
      <c r="C222" s="3">
        <v>50</v>
      </c>
      <c r="D222" s="3" t="s">
        <v>2112</v>
      </c>
      <c r="E222" s="3" t="s">
        <v>2114</v>
      </c>
      <c r="F222" s="3" t="s">
        <v>1794</v>
      </c>
      <c r="H222" s="3" t="s">
        <v>1157</v>
      </c>
      <c r="I222" s="3">
        <v>1982</v>
      </c>
      <c r="J222" s="3" t="s">
        <v>2101</v>
      </c>
      <c r="K222" s="3" t="s">
        <v>108</v>
      </c>
      <c r="P222" s="3" t="s">
        <v>2105</v>
      </c>
    </row>
    <row r="223" spans="1:11" s="3" customFormat="1" ht="12.75">
      <c r="A223" s="4">
        <v>39323</v>
      </c>
      <c r="B223" s="3">
        <v>10</v>
      </c>
      <c r="C223" s="3">
        <v>100</v>
      </c>
      <c r="D223" s="3" t="s">
        <v>2112</v>
      </c>
      <c r="E223" s="3" t="s">
        <v>2113</v>
      </c>
      <c r="F223" s="3" t="s">
        <v>1803</v>
      </c>
      <c r="G223" s="3">
        <v>5</v>
      </c>
      <c r="H223" s="3" t="s">
        <v>2219</v>
      </c>
      <c r="I223" s="3">
        <v>1935</v>
      </c>
      <c r="J223" s="3" t="s">
        <v>2097</v>
      </c>
      <c r="K223" s="3" t="s">
        <v>1997</v>
      </c>
    </row>
    <row r="224" spans="1:11" s="3" customFormat="1" ht="12.75">
      <c r="A224" s="4">
        <v>39323</v>
      </c>
      <c r="B224" s="3">
        <v>10</v>
      </c>
      <c r="C224" s="3">
        <v>100</v>
      </c>
      <c r="D224" s="3" t="s">
        <v>2112</v>
      </c>
      <c r="E224" s="3" t="s">
        <v>2113</v>
      </c>
      <c r="F224" s="3" t="s">
        <v>1802</v>
      </c>
      <c r="G224" s="3">
        <v>10</v>
      </c>
      <c r="H224" s="3" t="s">
        <v>2182</v>
      </c>
      <c r="I224" s="3">
        <v>1938</v>
      </c>
      <c r="J224" s="3" t="s">
        <v>1409</v>
      </c>
      <c r="K224" s="3" t="s">
        <v>1998</v>
      </c>
    </row>
    <row r="225" spans="1:11" s="3" customFormat="1" ht="12.75">
      <c r="A225" s="4">
        <v>39323</v>
      </c>
      <c r="B225" s="3">
        <v>10</v>
      </c>
      <c r="C225" s="3">
        <v>100</v>
      </c>
      <c r="D225" s="3" t="s">
        <v>2112</v>
      </c>
      <c r="E225" s="3" t="s">
        <v>2113</v>
      </c>
      <c r="F225" s="3" t="s">
        <v>1801</v>
      </c>
      <c r="G225" s="3">
        <v>7</v>
      </c>
      <c r="H225" s="3" t="s">
        <v>2183</v>
      </c>
      <c r="I225" s="3">
        <v>1947</v>
      </c>
      <c r="J225" s="3" t="s">
        <v>1218</v>
      </c>
      <c r="K225" s="3" t="s">
        <v>2000</v>
      </c>
    </row>
    <row r="226" spans="1:13" s="3" customFormat="1" ht="12.75">
      <c r="A226" s="4">
        <v>39323</v>
      </c>
      <c r="B226" s="3">
        <v>10</v>
      </c>
      <c r="C226" s="3">
        <v>100</v>
      </c>
      <c r="D226" s="3" t="s">
        <v>2112</v>
      </c>
      <c r="E226" s="3" t="s">
        <v>2113</v>
      </c>
      <c r="F226" s="3" t="s">
        <v>1799</v>
      </c>
      <c r="H226" s="3" t="s">
        <v>2209</v>
      </c>
      <c r="I226" s="3">
        <v>1954</v>
      </c>
      <c r="J226" s="3" t="s">
        <v>1912</v>
      </c>
      <c r="M226" s="3" t="s">
        <v>1787</v>
      </c>
    </row>
    <row r="227" spans="1:11" s="3" customFormat="1" ht="12.75">
      <c r="A227" s="4">
        <v>39323</v>
      </c>
      <c r="B227" s="3">
        <v>10</v>
      </c>
      <c r="C227" s="3">
        <v>100</v>
      </c>
      <c r="D227" s="3" t="s">
        <v>2112</v>
      </c>
      <c r="E227" s="3" t="s">
        <v>2113</v>
      </c>
      <c r="F227" s="3" t="s">
        <v>1797</v>
      </c>
      <c r="G227" s="3">
        <v>24</v>
      </c>
      <c r="H227" s="3" t="s">
        <v>2090</v>
      </c>
      <c r="I227" s="3">
        <v>1966</v>
      </c>
      <c r="J227" s="3" t="s">
        <v>1408</v>
      </c>
      <c r="K227" s="3" t="s">
        <v>2004</v>
      </c>
    </row>
    <row r="228" spans="1:11" s="3" customFormat="1" ht="12.75">
      <c r="A228" s="4">
        <v>39323</v>
      </c>
      <c r="B228" s="3">
        <v>10</v>
      </c>
      <c r="C228" s="3">
        <v>100</v>
      </c>
      <c r="D228" s="3" t="s">
        <v>2112</v>
      </c>
      <c r="E228" s="3" t="s">
        <v>2113</v>
      </c>
      <c r="F228" s="3" t="s">
        <v>1796</v>
      </c>
      <c r="G228" s="3">
        <v>15</v>
      </c>
      <c r="H228" s="3" t="s">
        <v>2210</v>
      </c>
      <c r="I228" s="3">
        <v>1972</v>
      </c>
      <c r="J228" s="3" t="s">
        <v>12</v>
      </c>
      <c r="K228" s="3" t="s">
        <v>2005</v>
      </c>
    </row>
    <row r="229" spans="1:11" s="3" customFormat="1" ht="12.75">
      <c r="A229" s="4">
        <v>39323</v>
      </c>
      <c r="B229" s="3">
        <v>10</v>
      </c>
      <c r="C229" s="3">
        <v>100</v>
      </c>
      <c r="D229" s="3" t="s">
        <v>2112</v>
      </c>
      <c r="E229" s="3" t="s">
        <v>2113</v>
      </c>
      <c r="F229" s="3" t="s">
        <v>1796</v>
      </c>
      <c r="G229" s="3">
        <v>29</v>
      </c>
      <c r="H229" s="3" t="s">
        <v>2221</v>
      </c>
      <c r="I229" s="3">
        <v>1971</v>
      </c>
      <c r="J229" s="3" t="s">
        <v>1744</v>
      </c>
      <c r="K229" s="3" t="s">
        <v>2007</v>
      </c>
    </row>
    <row r="230" spans="1:11" s="3" customFormat="1" ht="12.75">
      <c r="A230" s="4">
        <v>39323</v>
      </c>
      <c r="B230" s="3">
        <v>10</v>
      </c>
      <c r="C230" s="3">
        <v>100</v>
      </c>
      <c r="D230" s="3" t="s">
        <v>2112</v>
      </c>
      <c r="E230" s="3" t="s">
        <v>2113</v>
      </c>
      <c r="F230" s="3" t="s">
        <v>1796</v>
      </c>
      <c r="G230" s="3">
        <v>32</v>
      </c>
      <c r="H230" s="3" t="s">
        <v>2184</v>
      </c>
      <c r="I230" s="3">
        <v>1968</v>
      </c>
      <c r="J230" s="3" t="s">
        <v>2097</v>
      </c>
      <c r="K230" s="3" t="s">
        <v>1999</v>
      </c>
    </row>
    <row r="231" spans="1:11" s="3" customFormat="1" ht="12.75">
      <c r="A231" s="4">
        <v>39323</v>
      </c>
      <c r="B231" s="3">
        <v>10</v>
      </c>
      <c r="C231" s="3">
        <v>100</v>
      </c>
      <c r="D231" s="3" t="s">
        <v>2112</v>
      </c>
      <c r="E231" s="3" t="s">
        <v>2113</v>
      </c>
      <c r="F231" s="3" t="s">
        <v>1796</v>
      </c>
      <c r="G231" s="3">
        <v>35</v>
      </c>
      <c r="H231" s="3" t="s">
        <v>2220</v>
      </c>
      <c r="I231" s="3">
        <v>1970</v>
      </c>
      <c r="J231" s="3" t="s">
        <v>1755</v>
      </c>
      <c r="K231" s="3" t="s">
        <v>2008</v>
      </c>
    </row>
    <row r="232" spans="1:11" s="3" customFormat="1" ht="12.75">
      <c r="A232" s="4">
        <v>39323</v>
      </c>
      <c r="B232" s="3">
        <v>10</v>
      </c>
      <c r="C232" s="3">
        <v>100</v>
      </c>
      <c r="D232" s="3" t="s">
        <v>2112</v>
      </c>
      <c r="E232" s="3" t="s">
        <v>2113</v>
      </c>
      <c r="F232" s="3" t="s">
        <v>1794</v>
      </c>
      <c r="G232" s="3">
        <v>22</v>
      </c>
      <c r="H232" s="3" t="s">
        <v>2172</v>
      </c>
      <c r="I232" s="3">
        <v>1978</v>
      </c>
      <c r="J232" s="3" t="s">
        <v>2101</v>
      </c>
      <c r="K232" s="3" t="s">
        <v>1975</v>
      </c>
    </row>
    <row r="233" spans="1:16" s="3" customFormat="1" ht="12.75">
      <c r="A233" s="4">
        <v>39323</v>
      </c>
      <c r="B233" s="3">
        <v>10</v>
      </c>
      <c r="C233" s="3">
        <v>50</v>
      </c>
      <c r="D233" s="3" t="s">
        <v>2112</v>
      </c>
      <c r="E233" s="3" t="s">
        <v>2113</v>
      </c>
      <c r="F233" s="3" t="s">
        <v>1803</v>
      </c>
      <c r="H233" s="3" t="s">
        <v>2219</v>
      </c>
      <c r="I233" s="3">
        <v>1935</v>
      </c>
      <c r="J233" s="3" t="s">
        <v>2097</v>
      </c>
      <c r="K233" s="3" t="s">
        <v>109</v>
      </c>
      <c r="P233" s="3" t="s">
        <v>2105</v>
      </c>
    </row>
    <row r="234" spans="1:16" s="3" customFormat="1" ht="12.75">
      <c r="A234" s="4">
        <v>39323</v>
      </c>
      <c r="B234" s="3">
        <v>10</v>
      </c>
      <c r="C234" s="3">
        <v>50</v>
      </c>
      <c r="D234" s="3" t="s">
        <v>2112</v>
      </c>
      <c r="E234" s="3" t="s">
        <v>2113</v>
      </c>
      <c r="F234" s="3" t="s">
        <v>1802</v>
      </c>
      <c r="H234" s="3" t="s">
        <v>2182</v>
      </c>
      <c r="I234" s="3">
        <v>1938</v>
      </c>
      <c r="J234" s="3" t="s">
        <v>1409</v>
      </c>
      <c r="K234" s="3" t="s">
        <v>110</v>
      </c>
      <c r="P234" s="3" t="s">
        <v>2105</v>
      </c>
    </row>
    <row r="235" spans="1:16" s="3" customFormat="1" ht="12.75">
      <c r="A235" s="4">
        <v>39323</v>
      </c>
      <c r="B235" s="3">
        <v>10</v>
      </c>
      <c r="C235" s="3">
        <v>50</v>
      </c>
      <c r="D235" s="3" t="s">
        <v>2112</v>
      </c>
      <c r="E235" s="3" t="s">
        <v>2113</v>
      </c>
      <c r="F235" s="3" t="s">
        <v>1801</v>
      </c>
      <c r="H235" s="3" t="s">
        <v>2183</v>
      </c>
      <c r="I235" s="3">
        <v>1947</v>
      </c>
      <c r="J235" s="3" t="s">
        <v>1218</v>
      </c>
      <c r="K235" s="3" t="s">
        <v>111</v>
      </c>
      <c r="P235" s="3" t="s">
        <v>2105</v>
      </c>
    </row>
    <row r="236" spans="1:16" s="3" customFormat="1" ht="12.75">
      <c r="A236" s="4">
        <v>39323</v>
      </c>
      <c r="B236" s="3">
        <v>10</v>
      </c>
      <c r="C236" s="3">
        <v>50</v>
      </c>
      <c r="D236" s="3" t="s">
        <v>2112</v>
      </c>
      <c r="E236" s="3" t="s">
        <v>2113</v>
      </c>
      <c r="F236" s="3" t="s">
        <v>1797</v>
      </c>
      <c r="H236" s="3" t="s">
        <v>2090</v>
      </c>
      <c r="I236" s="3">
        <v>1966</v>
      </c>
      <c r="J236" s="3" t="s">
        <v>1408</v>
      </c>
      <c r="K236" s="3" t="s">
        <v>95</v>
      </c>
      <c r="P236" s="3" t="s">
        <v>2105</v>
      </c>
    </row>
    <row r="237" spans="1:16" s="3" customFormat="1" ht="12.75">
      <c r="A237" s="4">
        <v>39323</v>
      </c>
      <c r="B237" s="3">
        <v>10</v>
      </c>
      <c r="C237" s="3">
        <v>50</v>
      </c>
      <c r="D237" s="3" t="s">
        <v>2112</v>
      </c>
      <c r="E237" s="3" t="s">
        <v>2113</v>
      </c>
      <c r="F237" s="3" t="s">
        <v>1796</v>
      </c>
      <c r="H237" s="3" t="s">
        <v>2210</v>
      </c>
      <c r="I237" s="3">
        <v>1972</v>
      </c>
      <c r="J237" s="3" t="s">
        <v>12</v>
      </c>
      <c r="K237" s="3" t="s">
        <v>112</v>
      </c>
      <c r="P237" s="3" t="s">
        <v>2105</v>
      </c>
    </row>
    <row r="238" spans="1:16" s="3" customFormat="1" ht="12.75">
      <c r="A238" s="4">
        <v>39323</v>
      </c>
      <c r="B238" s="3">
        <v>10</v>
      </c>
      <c r="C238" s="3">
        <v>50</v>
      </c>
      <c r="D238" s="3" t="s">
        <v>2112</v>
      </c>
      <c r="E238" s="3" t="s">
        <v>2113</v>
      </c>
      <c r="F238" s="3" t="s">
        <v>1796</v>
      </c>
      <c r="H238" s="3" t="s">
        <v>2221</v>
      </c>
      <c r="I238" s="3">
        <v>1971</v>
      </c>
      <c r="J238" s="3" t="s">
        <v>1744</v>
      </c>
      <c r="K238" s="3" t="s">
        <v>113</v>
      </c>
      <c r="P238" s="3" t="s">
        <v>2105</v>
      </c>
    </row>
    <row r="239" spans="1:16" s="3" customFormat="1" ht="12.75">
      <c r="A239" s="4">
        <v>39323</v>
      </c>
      <c r="B239" s="3">
        <v>10</v>
      </c>
      <c r="C239" s="3">
        <v>50</v>
      </c>
      <c r="D239" s="3" t="s">
        <v>2112</v>
      </c>
      <c r="E239" s="3" t="s">
        <v>2113</v>
      </c>
      <c r="F239" s="3" t="s">
        <v>1796</v>
      </c>
      <c r="H239" s="3" t="s">
        <v>2184</v>
      </c>
      <c r="I239" s="3">
        <v>1968</v>
      </c>
      <c r="J239" s="3" t="s">
        <v>2097</v>
      </c>
      <c r="K239" s="3" t="s">
        <v>114</v>
      </c>
      <c r="P239" s="3" t="s">
        <v>2105</v>
      </c>
    </row>
    <row r="240" spans="1:16" s="3" customFormat="1" ht="12.75">
      <c r="A240" s="4">
        <v>39323</v>
      </c>
      <c r="B240" s="3">
        <v>10</v>
      </c>
      <c r="C240" s="3">
        <v>50</v>
      </c>
      <c r="D240" s="3" t="s">
        <v>2112</v>
      </c>
      <c r="E240" s="3" t="s">
        <v>2113</v>
      </c>
      <c r="F240" s="3" t="s">
        <v>1796</v>
      </c>
      <c r="H240" s="3" t="s">
        <v>2220</v>
      </c>
      <c r="I240" s="3">
        <v>1970</v>
      </c>
      <c r="J240" s="3" t="s">
        <v>1755</v>
      </c>
      <c r="K240" s="3" t="s">
        <v>115</v>
      </c>
      <c r="P240" s="3" t="s">
        <v>2105</v>
      </c>
    </row>
    <row r="241" spans="1:16" s="3" customFormat="1" ht="12.75">
      <c r="A241" s="4">
        <v>39323</v>
      </c>
      <c r="B241" s="3">
        <v>10</v>
      </c>
      <c r="C241" s="3">
        <v>50</v>
      </c>
      <c r="D241" s="3" t="s">
        <v>2112</v>
      </c>
      <c r="E241" s="3" t="s">
        <v>2113</v>
      </c>
      <c r="F241" s="3" t="s">
        <v>1794</v>
      </c>
      <c r="H241" s="3" t="s">
        <v>2172</v>
      </c>
      <c r="I241" s="3">
        <v>1978</v>
      </c>
      <c r="J241" s="3" t="s">
        <v>2101</v>
      </c>
      <c r="K241" s="3" t="s">
        <v>116</v>
      </c>
      <c r="P241" s="3" t="s">
        <v>2105</v>
      </c>
    </row>
    <row r="242" spans="1:15" s="3" customFormat="1" ht="12.75">
      <c r="A242" s="4">
        <v>39323</v>
      </c>
      <c r="B242" s="3">
        <v>11</v>
      </c>
      <c r="C242" s="3" t="s">
        <v>1942</v>
      </c>
      <c r="D242" s="3" t="s">
        <v>2110</v>
      </c>
      <c r="E242" s="3" t="s">
        <v>2114</v>
      </c>
      <c r="F242" s="3" t="s">
        <v>1793</v>
      </c>
      <c r="G242" s="3">
        <v>3</v>
      </c>
      <c r="H242" s="3" t="s">
        <v>1151</v>
      </c>
      <c r="I242" s="3">
        <v>2</v>
      </c>
      <c r="J242" s="3" t="s">
        <v>1636</v>
      </c>
      <c r="K242" s="3" t="s">
        <v>1976</v>
      </c>
      <c r="O242" s="3" t="s">
        <v>1411</v>
      </c>
    </row>
    <row r="243" spans="1:16" s="3" customFormat="1" ht="12.75">
      <c r="A243" s="4">
        <v>39323</v>
      </c>
      <c r="B243" s="3">
        <v>11</v>
      </c>
      <c r="C243" s="3">
        <v>50</v>
      </c>
      <c r="D243" s="3" t="s">
        <v>2110</v>
      </c>
      <c r="E243" s="3" t="s">
        <v>2114</v>
      </c>
      <c r="F243" s="3" t="s">
        <v>1803</v>
      </c>
      <c r="G243" s="6"/>
      <c r="H243" s="3" t="s">
        <v>1150</v>
      </c>
      <c r="I243" s="3">
        <v>73</v>
      </c>
      <c r="J243" s="3" t="s">
        <v>1636</v>
      </c>
      <c r="K243" s="3" t="s">
        <v>117</v>
      </c>
      <c r="P243" s="3" t="s">
        <v>2104</v>
      </c>
    </row>
    <row r="244" spans="1:15" s="3" customFormat="1" ht="12.75">
      <c r="A244" s="4">
        <v>39323</v>
      </c>
      <c r="B244" s="3">
        <v>11</v>
      </c>
      <c r="C244" s="3" t="s">
        <v>1942</v>
      </c>
      <c r="D244" s="3" t="s">
        <v>2110</v>
      </c>
      <c r="E244" s="3" t="s">
        <v>2114</v>
      </c>
      <c r="F244" s="3" t="s">
        <v>1792</v>
      </c>
      <c r="G244" s="3">
        <v>4</v>
      </c>
      <c r="H244" s="3" t="s">
        <v>1155</v>
      </c>
      <c r="I244" s="3">
        <v>3</v>
      </c>
      <c r="J244" s="3" t="s">
        <v>2097</v>
      </c>
      <c r="K244" s="3" t="s">
        <v>1977</v>
      </c>
      <c r="O244" s="3" t="s">
        <v>1411</v>
      </c>
    </row>
    <row r="245" spans="1:16" s="3" customFormat="1" ht="12.75">
      <c r="A245" s="4">
        <v>39323</v>
      </c>
      <c r="B245" s="3">
        <v>11</v>
      </c>
      <c r="C245" s="3">
        <v>50</v>
      </c>
      <c r="D245" s="3" t="s">
        <v>2110</v>
      </c>
      <c r="E245" s="3" t="s">
        <v>2114</v>
      </c>
      <c r="F245" s="3" t="s">
        <v>1797</v>
      </c>
      <c r="G245" s="6"/>
      <c r="H245" s="3" t="s">
        <v>1154</v>
      </c>
      <c r="I245" s="3">
        <v>41</v>
      </c>
      <c r="J245" s="3" t="s">
        <v>2097</v>
      </c>
      <c r="K245" s="3" t="s">
        <v>118</v>
      </c>
      <c r="P245" s="3" t="s">
        <v>2104</v>
      </c>
    </row>
    <row r="246" spans="1:11" s="3" customFormat="1" ht="12.75">
      <c r="A246" s="4">
        <v>39323</v>
      </c>
      <c r="B246" s="3">
        <v>11</v>
      </c>
      <c r="C246" s="3" t="s">
        <v>1942</v>
      </c>
      <c r="D246" s="3" t="s">
        <v>2110</v>
      </c>
      <c r="E246" s="3" t="s">
        <v>2114</v>
      </c>
      <c r="F246" s="3" t="s">
        <v>1791</v>
      </c>
      <c r="G246" s="3">
        <v>1</v>
      </c>
      <c r="H246" s="3" t="s">
        <v>1147</v>
      </c>
      <c r="I246" s="3">
        <v>1</v>
      </c>
      <c r="J246" s="3" t="s">
        <v>2099</v>
      </c>
      <c r="K246" s="3" t="s">
        <v>1978</v>
      </c>
    </row>
    <row r="247" spans="1:16" s="3" customFormat="1" ht="12.75">
      <c r="A247" s="4">
        <v>39323</v>
      </c>
      <c r="B247" s="3">
        <v>11</v>
      </c>
      <c r="C247" s="3">
        <v>50</v>
      </c>
      <c r="D247" s="3" t="s">
        <v>2110</v>
      </c>
      <c r="E247" s="3" t="s">
        <v>2114</v>
      </c>
      <c r="F247" s="3" t="s">
        <v>1797</v>
      </c>
      <c r="G247" s="6"/>
      <c r="H247" s="3" t="s">
        <v>2192</v>
      </c>
      <c r="I247" s="3">
        <v>41</v>
      </c>
      <c r="J247" s="3" t="s">
        <v>2099</v>
      </c>
      <c r="K247" s="3" t="s">
        <v>119</v>
      </c>
      <c r="P247" s="3" t="s">
        <v>2104</v>
      </c>
    </row>
    <row r="248" spans="1:11" s="3" customFormat="1" ht="12.75">
      <c r="A248" s="4">
        <v>39323</v>
      </c>
      <c r="B248" s="3">
        <v>11</v>
      </c>
      <c r="C248" s="3" t="s">
        <v>1942</v>
      </c>
      <c r="D248" s="3" t="s">
        <v>2110</v>
      </c>
      <c r="E248" s="3" t="s">
        <v>2114</v>
      </c>
      <c r="F248" s="3" t="s">
        <v>1791</v>
      </c>
      <c r="G248" s="3">
        <v>10</v>
      </c>
      <c r="H248" s="3" t="s">
        <v>1149</v>
      </c>
      <c r="I248" s="3">
        <v>1</v>
      </c>
      <c r="J248" s="3" t="s">
        <v>1633</v>
      </c>
      <c r="K248" s="3" t="s">
        <v>1979</v>
      </c>
    </row>
    <row r="249" spans="1:16" s="3" customFormat="1" ht="12.75">
      <c r="A249" s="4">
        <v>39323</v>
      </c>
      <c r="B249" s="3">
        <v>11</v>
      </c>
      <c r="C249" s="3">
        <v>50</v>
      </c>
      <c r="D249" s="3" t="s">
        <v>2110</v>
      </c>
      <c r="E249" s="3" t="s">
        <v>2114</v>
      </c>
      <c r="F249" s="3" t="s">
        <v>1797</v>
      </c>
      <c r="G249" s="6"/>
      <c r="H249" s="3" t="s">
        <v>1148</v>
      </c>
      <c r="I249" s="3">
        <v>44</v>
      </c>
      <c r="J249" s="3" t="s">
        <v>1633</v>
      </c>
      <c r="K249" s="3" t="s">
        <v>120</v>
      </c>
      <c r="P249" s="3" t="s">
        <v>2104</v>
      </c>
    </row>
    <row r="250" spans="1:11" s="3" customFormat="1" ht="12.75">
      <c r="A250" s="4">
        <v>39323</v>
      </c>
      <c r="B250" s="3">
        <v>12</v>
      </c>
      <c r="C250" s="3" t="s">
        <v>1942</v>
      </c>
      <c r="D250" s="3" t="s">
        <v>2110</v>
      </c>
      <c r="E250" s="3" t="s">
        <v>2113</v>
      </c>
      <c r="F250" s="3" t="s">
        <v>1790</v>
      </c>
      <c r="G250" s="3">
        <v>21</v>
      </c>
      <c r="H250" s="3" t="s">
        <v>19</v>
      </c>
      <c r="I250" s="3">
        <v>1</v>
      </c>
      <c r="J250" s="3" t="s">
        <v>1408</v>
      </c>
      <c r="K250" s="3" t="s">
        <v>1980</v>
      </c>
    </row>
    <row r="251" spans="1:16" s="3" customFormat="1" ht="12.75">
      <c r="A251" s="4">
        <v>39323</v>
      </c>
      <c r="B251" s="3">
        <v>12</v>
      </c>
      <c r="C251" s="3">
        <v>50</v>
      </c>
      <c r="D251" s="3" t="s">
        <v>2110</v>
      </c>
      <c r="E251" s="3" t="s">
        <v>2113</v>
      </c>
      <c r="F251" s="3" t="s">
        <v>1795</v>
      </c>
      <c r="G251" s="6"/>
      <c r="H251" s="3" t="s">
        <v>2171</v>
      </c>
      <c r="I251" s="3">
        <v>31</v>
      </c>
      <c r="J251" s="3" t="s">
        <v>1408</v>
      </c>
      <c r="K251" s="3" t="s">
        <v>121</v>
      </c>
      <c r="P251" s="3" t="s">
        <v>2104</v>
      </c>
    </row>
    <row r="252" spans="1:11" s="3" customFormat="1" ht="12.75">
      <c r="A252" s="4">
        <v>39324</v>
      </c>
      <c r="B252" s="3">
        <v>13</v>
      </c>
      <c r="C252" s="3">
        <v>200</v>
      </c>
      <c r="D252" s="3" t="s">
        <v>2112</v>
      </c>
      <c r="E252" s="3" t="s">
        <v>2113</v>
      </c>
      <c r="F252" s="3" t="s">
        <v>1803</v>
      </c>
      <c r="G252" s="3">
        <v>9</v>
      </c>
      <c r="H252" s="3" t="s">
        <v>2219</v>
      </c>
      <c r="I252" s="3">
        <v>1935</v>
      </c>
      <c r="J252" s="3" t="s">
        <v>2097</v>
      </c>
      <c r="K252" s="3" t="s">
        <v>1981</v>
      </c>
    </row>
    <row r="253" spans="1:11" s="3" customFormat="1" ht="12.75">
      <c r="A253" s="4">
        <v>39324</v>
      </c>
      <c r="B253" s="3">
        <v>13</v>
      </c>
      <c r="C253" s="3">
        <v>200</v>
      </c>
      <c r="D253" s="3" t="s">
        <v>2112</v>
      </c>
      <c r="E253" s="3" t="s">
        <v>2113</v>
      </c>
      <c r="F253" s="3" t="s">
        <v>1801</v>
      </c>
      <c r="G253" s="3">
        <v>6</v>
      </c>
      <c r="H253" s="3" t="s">
        <v>2165</v>
      </c>
      <c r="I253" s="3">
        <v>1943</v>
      </c>
      <c r="J253" s="3" t="s">
        <v>1221</v>
      </c>
      <c r="K253" s="3" t="s">
        <v>1982</v>
      </c>
    </row>
    <row r="254" spans="1:11" s="3" customFormat="1" ht="12.75">
      <c r="A254" s="4">
        <v>39324</v>
      </c>
      <c r="B254" s="3">
        <v>13</v>
      </c>
      <c r="C254" s="3">
        <v>200</v>
      </c>
      <c r="D254" s="3" t="s">
        <v>2112</v>
      </c>
      <c r="E254" s="3" t="s">
        <v>2113</v>
      </c>
      <c r="F254" s="3" t="s">
        <v>1796</v>
      </c>
      <c r="G254" s="3">
        <v>7</v>
      </c>
      <c r="H254" s="3" t="s">
        <v>2210</v>
      </c>
      <c r="I254" s="3">
        <v>1972</v>
      </c>
      <c r="J254" s="3" t="s">
        <v>12</v>
      </c>
      <c r="K254" s="3" t="s">
        <v>1984</v>
      </c>
    </row>
    <row r="255" spans="1:16" s="3" customFormat="1" ht="12.75">
      <c r="A255" s="4">
        <v>39324</v>
      </c>
      <c r="B255" s="3">
        <v>13</v>
      </c>
      <c r="C255" s="3">
        <v>50</v>
      </c>
      <c r="D255" s="3" t="s">
        <v>2112</v>
      </c>
      <c r="E255" s="3" t="s">
        <v>2113</v>
      </c>
      <c r="F255" s="3" t="s">
        <v>1803</v>
      </c>
      <c r="H255" s="3" t="s">
        <v>2219</v>
      </c>
      <c r="I255" s="3">
        <v>1935</v>
      </c>
      <c r="J255" s="3" t="s">
        <v>2097</v>
      </c>
      <c r="K255" s="3" t="s">
        <v>122</v>
      </c>
      <c r="P255" s="3" t="s">
        <v>2105</v>
      </c>
    </row>
    <row r="256" spans="1:16" s="3" customFormat="1" ht="12.75">
      <c r="A256" s="4">
        <v>39324</v>
      </c>
      <c r="B256" s="3">
        <v>13</v>
      </c>
      <c r="C256" s="3">
        <v>50</v>
      </c>
      <c r="D256" s="3" t="s">
        <v>2112</v>
      </c>
      <c r="E256" s="3" t="s">
        <v>2113</v>
      </c>
      <c r="F256" s="3" t="s">
        <v>1801</v>
      </c>
      <c r="H256" s="3" t="s">
        <v>2165</v>
      </c>
      <c r="I256" s="3">
        <v>1943</v>
      </c>
      <c r="J256" s="3" t="s">
        <v>1221</v>
      </c>
      <c r="K256" s="3" t="s">
        <v>123</v>
      </c>
      <c r="P256" s="3" t="s">
        <v>2105</v>
      </c>
    </row>
    <row r="257" spans="1:16" s="3" customFormat="1" ht="12.75">
      <c r="A257" s="4">
        <v>39324</v>
      </c>
      <c r="B257" s="3">
        <v>13</v>
      </c>
      <c r="C257" s="3">
        <v>50</v>
      </c>
      <c r="D257" s="3" t="s">
        <v>2112</v>
      </c>
      <c r="E257" s="3" t="s">
        <v>2113</v>
      </c>
      <c r="F257" s="3" t="s">
        <v>1796</v>
      </c>
      <c r="H257" s="3" t="s">
        <v>2210</v>
      </c>
      <c r="I257" s="3">
        <v>1972</v>
      </c>
      <c r="J257" s="3" t="s">
        <v>12</v>
      </c>
      <c r="K257" s="3" t="s">
        <v>124</v>
      </c>
      <c r="P257" s="3" t="s">
        <v>2105</v>
      </c>
    </row>
    <row r="258" spans="1:16" s="3" customFormat="1" ht="12.75">
      <c r="A258" s="4">
        <v>39324</v>
      </c>
      <c r="B258" s="3">
        <v>13</v>
      </c>
      <c r="C258" s="3">
        <v>100</v>
      </c>
      <c r="D258" s="3" t="s">
        <v>2112</v>
      </c>
      <c r="E258" s="3" t="s">
        <v>2113</v>
      </c>
      <c r="F258" s="3" t="s">
        <v>1803</v>
      </c>
      <c r="H258" s="3" t="s">
        <v>2219</v>
      </c>
      <c r="I258" s="3">
        <v>1935</v>
      </c>
      <c r="J258" s="3" t="s">
        <v>2097</v>
      </c>
      <c r="K258" s="3" t="s">
        <v>2138</v>
      </c>
      <c r="P258" s="3" t="s">
        <v>2105</v>
      </c>
    </row>
    <row r="259" spans="1:16" s="3" customFormat="1" ht="12.75">
      <c r="A259" s="4">
        <v>39324</v>
      </c>
      <c r="B259" s="3">
        <v>13</v>
      </c>
      <c r="C259" s="3">
        <v>100</v>
      </c>
      <c r="D259" s="3" t="s">
        <v>2112</v>
      </c>
      <c r="E259" s="3" t="s">
        <v>2113</v>
      </c>
      <c r="F259" s="3" t="s">
        <v>1801</v>
      </c>
      <c r="H259" s="3" t="s">
        <v>2165</v>
      </c>
      <c r="I259" s="3">
        <v>1943</v>
      </c>
      <c r="J259" s="3" t="s">
        <v>1221</v>
      </c>
      <c r="K259" s="3" t="s">
        <v>2139</v>
      </c>
      <c r="P259" s="3" t="s">
        <v>2105</v>
      </c>
    </row>
    <row r="260" spans="1:16" s="3" customFormat="1" ht="12.75">
      <c r="A260" s="4">
        <v>39324</v>
      </c>
      <c r="B260" s="3">
        <v>13</v>
      </c>
      <c r="C260" s="3">
        <v>100</v>
      </c>
      <c r="D260" s="3" t="s">
        <v>2112</v>
      </c>
      <c r="E260" s="3" t="s">
        <v>2113</v>
      </c>
      <c r="F260" s="3" t="s">
        <v>1796</v>
      </c>
      <c r="H260" s="3" t="s">
        <v>2210</v>
      </c>
      <c r="I260" s="3">
        <v>1972</v>
      </c>
      <c r="J260" s="3" t="s">
        <v>12</v>
      </c>
      <c r="K260" s="3" t="s">
        <v>2140</v>
      </c>
      <c r="P260" s="3" t="s">
        <v>2105</v>
      </c>
    </row>
    <row r="261" spans="1:11" s="3" customFormat="1" ht="12.75">
      <c r="A261" s="4">
        <v>39324</v>
      </c>
      <c r="B261" s="3">
        <v>14</v>
      </c>
      <c r="C261" s="3">
        <v>200</v>
      </c>
      <c r="D261" s="3" t="s">
        <v>2112</v>
      </c>
      <c r="E261" s="3" t="s">
        <v>2114</v>
      </c>
      <c r="F261" s="3" t="s">
        <v>1801</v>
      </c>
      <c r="G261" s="3">
        <v>6</v>
      </c>
      <c r="H261" s="3" t="s">
        <v>2095</v>
      </c>
      <c r="I261" s="3">
        <v>1947</v>
      </c>
      <c r="J261" s="3" t="s">
        <v>1221</v>
      </c>
      <c r="K261" s="3" t="s">
        <v>1985</v>
      </c>
    </row>
    <row r="262" spans="1:11" s="3" customFormat="1" ht="12.75">
      <c r="A262" s="4">
        <v>39324</v>
      </c>
      <c r="B262" s="3">
        <v>14</v>
      </c>
      <c r="C262" s="3">
        <v>200</v>
      </c>
      <c r="D262" s="3" t="s">
        <v>2112</v>
      </c>
      <c r="E262" s="3" t="s">
        <v>2114</v>
      </c>
      <c r="F262" s="3" t="s">
        <v>1798</v>
      </c>
      <c r="G262" s="3">
        <v>2</v>
      </c>
      <c r="H262" s="3" t="s">
        <v>2208</v>
      </c>
      <c r="I262" s="3">
        <v>1958</v>
      </c>
      <c r="J262" s="3" t="s">
        <v>1633</v>
      </c>
      <c r="K262" s="3" t="s">
        <v>1986</v>
      </c>
    </row>
    <row r="263" spans="1:11" s="3" customFormat="1" ht="12.75">
      <c r="A263" s="4">
        <v>39324</v>
      </c>
      <c r="B263" s="3">
        <v>14</v>
      </c>
      <c r="C263" s="3">
        <v>200</v>
      </c>
      <c r="D263" s="3" t="s">
        <v>2112</v>
      </c>
      <c r="E263" s="3" t="s">
        <v>2114</v>
      </c>
      <c r="F263" s="3" t="s">
        <v>1797</v>
      </c>
      <c r="G263" s="3">
        <v>12</v>
      </c>
      <c r="H263" s="3" t="s">
        <v>1158</v>
      </c>
      <c r="I263" s="3">
        <v>1966</v>
      </c>
      <c r="J263" s="3" t="s">
        <v>1744</v>
      </c>
      <c r="K263" s="3" t="s">
        <v>2057</v>
      </c>
    </row>
    <row r="264" spans="1:11" s="3" customFormat="1" ht="12.75">
      <c r="A264" s="4">
        <v>39324</v>
      </c>
      <c r="B264" s="3">
        <v>14</v>
      </c>
      <c r="C264" s="3">
        <v>200</v>
      </c>
      <c r="D264" s="3" t="s">
        <v>2112</v>
      </c>
      <c r="E264" s="3" t="s">
        <v>2114</v>
      </c>
      <c r="F264" s="3" t="s">
        <v>1796</v>
      </c>
      <c r="G264" s="3">
        <v>5</v>
      </c>
      <c r="H264" s="3" t="s">
        <v>2080</v>
      </c>
      <c r="I264" s="3">
        <v>1970</v>
      </c>
      <c r="J264" s="3" t="s">
        <v>2099</v>
      </c>
      <c r="K264" s="3" t="s">
        <v>1987</v>
      </c>
    </row>
    <row r="265" spans="1:11" s="3" customFormat="1" ht="12.75">
      <c r="A265" s="4">
        <v>39324</v>
      </c>
      <c r="B265" s="3">
        <v>14</v>
      </c>
      <c r="C265" s="3">
        <v>200</v>
      </c>
      <c r="D265" s="3" t="s">
        <v>2112</v>
      </c>
      <c r="E265" s="3" t="s">
        <v>2114</v>
      </c>
      <c r="F265" s="3" t="s">
        <v>1796</v>
      </c>
      <c r="G265" s="3">
        <v>6</v>
      </c>
      <c r="H265" s="3" t="s">
        <v>2174</v>
      </c>
      <c r="I265" s="3">
        <v>1969</v>
      </c>
      <c r="J265" s="3" t="s">
        <v>2101</v>
      </c>
      <c r="K265" s="3" t="s">
        <v>1988</v>
      </c>
    </row>
    <row r="266" spans="1:11" s="3" customFormat="1" ht="12.75">
      <c r="A266" s="4">
        <v>39324</v>
      </c>
      <c r="B266" s="3">
        <v>14</v>
      </c>
      <c r="C266" s="3">
        <v>200</v>
      </c>
      <c r="D266" s="3" t="s">
        <v>2112</v>
      </c>
      <c r="E266" s="3" t="s">
        <v>2114</v>
      </c>
      <c r="F266" s="3" t="s">
        <v>1794</v>
      </c>
      <c r="G266" s="3">
        <v>3</v>
      </c>
      <c r="H266" s="3" t="s">
        <v>1157</v>
      </c>
      <c r="I266" s="3">
        <v>1982</v>
      </c>
      <c r="J266" s="3" t="s">
        <v>2101</v>
      </c>
      <c r="K266" s="3" t="s">
        <v>1989</v>
      </c>
    </row>
    <row r="267" spans="1:16" s="3" customFormat="1" ht="12.75">
      <c r="A267" s="4">
        <v>39324</v>
      </c>
      <c r="B267" s="3">
        <v>14</v>
      </c>
      <c r="C267" s="3">
        <v>50</v>
      </c>
      <c r="D267" s="3" t="s">
        <v>2112</v>
      </c>
      <c r="E267" s="3" t="s">
        <v>2114</v>
      </c>
      <c r="F267" s="3" t="s">
        <v>1801</v>
      </c>
      <c r="H267" s="3" t="s">
        <v>2095</v>
      </c>
      <c r="I267" s="3">
        <v>1947</v>
      </c>
      <c r="J267" s="3" t="s">
        <v>1221</v>
      </c>
      <c r="K267" s="3" t="s">
        <v>125</v>
      </c>
      <c r="P267" s="3" t="s">
        <v>2105</v>
      </c>
    </row>
    <row r="268" spans="1:16" s="3" customFormat="1" ht="12.75">
      <c r="A268" s="4">
        <v>39324</v>
      </c>
      <c r="B268" s="3">
        <v>14</v>
      </c>
      <c r="C268" s="3">
        <v>50</v>
      </c>
      <c r="D268" s="3" t="s">
        <v>2112</v>
      </c>
      <c r="E268" s="3" t="s">
        <v>2114</v>
      </c>
      <c r="F268" s="3" t="s">
        <v>1798</v>
      </c>
      <c r="H268" s="3" t="s">
        <v>2208</v>
      </c>
      <c r="I268" s="3">
        <v>1958</v>
      </c>
      <c r="J268" s="3" t="s">
        <v>1633</v>
      </c>
      <c r="K268" s="3" t="s">
        <v>126</v>
      </c>
      <c r="P268" s="3" t="s">
        <v>2105</v>
      </c>
    </row>
    <row r="269" spans="1:16" s="3" customFormat="1" ht="12.75">
      <c r="A269" s="4">
        <v>39324</v>
      </c>
      <c r="B269" s="3">
        <v>14</v>
      </c>
      <c r="C269" s="3">
        <v>50</v>
      </c>
      <c r="D269" s="3" t="s">
        <v>2112</v>
      </c>
      <c r="E269" s="3" t="s">
        <v>2114</v>
      </c>
      <c r="F269" s="3" t="s">
        <v>1797</v>
      </c>
      <c r="H269" s="3" t="s">
        <v>1158</v>
      </c>
      <c r="I269" s="3">
        <v>1966</v>
      </c>
      <c r="J269" s="3" t="s">
        <v>1744</v>
      </c>
      <c r="K269" s="3" t="s">
        <v>127</v>
      </c>
      <c r="P269" s="3" t="s">
        <v>2105</v>
      </c>
    </row>
    <row r="270" spans="1:16" s="3" customFormat="1" ht="12.75">
      <c r="A270" s="4">
        <v>39324</v>
      </c>
      <c r="B270" s="3">
        <v>14</v>
      </c>
      <c r="C270" s="3">
        <v>50</v>
      </c>
      <c r="D270" s="3" t="s">
        <v>2112</v>
      </c>
      <c r="E270" s="3" t="s">
        <v>2114</v>
      </c>
      <c r="F270" s="3" t="s">
        <v>1796</v>
      </c>
      <c r="H270" s="3" t="s">
        <v>2080</v>
      </c>
      <c r="I270" s="3">
        <v>1970</v>
      </c>
      <c r="J270" s="3" t="s">
        <v>2099</v>
      </c>
      <c r="K270" s="3" t="s">
        <v>128</v>
      </c>
      <c r="P270" s="3" t="s">
        <v>2105</v>
      </c>
    </row>
    <row r="271" spans="1:16" s="3" customFormat="1" ht="12.75">
      <c r="A271" s="4">
        <v>39324</v>
      </c>
      <c r="B271" s="3">
        <v>14</v>
      </c>
      <c r="C271" s="3">
        <v>50</v>
      </c>
      <c r="D271" s="3" t="s">
        <v>2112</v>
      </c>
      <c r="E271" s="3" t="s">
        <v>2114</v>
      </c>
      <c r="F271" s="3" t="s">
        <v>1796</v>
      </c>
      <c r="H271" s="3" t="s">
        <v>2174</v>
      </c>
      <c r="I271" s="3">
        <v>1969</v>
      </c>
      <c r="J271" s="3" t="s">
        <v>2101</v>
      </c>
      <c r="K271" s="3" t="s">
        <v>129</v>
      </c>
      <c r="P271" s="3" t="s">
        <v>2105</v>
      </c>
    </row>
    <row r="272" spans="1:16" s="3" customFormat="1" ht="12.75">
      <c r="A272" s="4">
        <v>39324</v>
      </c>
      <c r="B272" s="3">
        <v>14</v>
      </c>
      <c r="C272" s="3">
        <v>50</v>
      </c>
      <c r="D272" s="3" t="s">
        <v>2112</v>
      </c>
      <c r="E272" s="3" t="s">
        <v>2114</v>
      </c>
      <c r="F272" s="3" t="s">
        <v>1794</v>
      </c>
      <c r="H272" s="3" t="s">
        <v>1157</v>
      </c>
      <c r="I272" s="3">
        <v>1982</v>
      </c>
      <c r="J272" s="3" t="s">
        <v>2101</v>
      </c>
      <c r="K272" s="3" t="s">
        <v>130</v>
      </c>
      <c r="P272" s="3" t="s">
        <v>2105</v>
      </c>
    </row>
    <row r="273" spans="1:16" s="3" customFormat="1" ht="12.75">
      <c r="A273" s="4">
        <v>39324</v>
      </c>
      <c r="B273" s="3">
        <v>14</v>
      </c>
      <c r="C273" s="3">
        <v>100</v>
      </c>
      <c r="D273" s="3" t="s">
        <v>2112</v>
      </c>
      <c r="E273" s="3" t="s">
        <v>2114</v>
      </c>
      <c r="F273" s="3" t="s">
        <v>1801</v>
      </c>
      <c r="H273" s="3" t="s">
        <v>2095</v>
      </c>
      <c r="I273" s="3">
        <v>1947</v>
      </c>
      <c r="J273" s="3" t="s">
        <v>1221</v>
      </c>
      <c r="K273" s="3" t="s">
        <v>2141</v>
      </c>
      <c r="P273" s="3" t="s">
        <v>2105</v>
      </c>
    </row>
    <row r="274" spans="1:16" s="3" customFormat="1" ht="12.75">
      <c r="A274" s="4">
        <v>39324</v>
      </c>
      <c r="B274" s="3">
        <v>14</v>
      </c>
      <c r="C274" s="3">
        <v>100</v>
      </c>
      <c r="D274" s="3" t="s">
        <v>2112</v>
      </c>
      <c r="E274" s="3" t="s">
        <v>2114</v>
      </c>
      <c r="F274" s="3" t="s">
        <v>1798</v>
      </c>
      <c r="H274" s="3" t="s">
        <v>2208</v>
      </c>
      <c r="I274" s="3">
        <v>1958</v>
      </c>
      <c r="J274" s="3" t="s">
        <v>1633</v>
      </c>
      <c r="K274" s="3" t="s">
        <v>1625</v>
      </c>
      <c r="P274" s="3" t="s">
        <v>2105</v>
      </c>
    </row>
    <row r="275" spans="1:16" s="3" customFormat="1" ht="12.75">
      <c r="A275" s="4">
        <v>39324</v>
      </c>
      <c r="B275" s="3">
        <v>14</v>
      </c>
      <c r="C275" s="3">
        <v>100</v>
      </c>
      <c r="D275" s="3" t="s">
        <v>2112</v>
      </c>
      <c r="E275" s="3" t="s">
        <v>2114</v>
      </c>
      <c r="F275" s="3" t="s">
        <v>1797</v>
      </c>
      <c r="H275" s="3" t="s">
        <v>1158</v>
      </c>
      <c r="I275" s="3">
        <v>1966</v>
      </c>
      <c r="J275" s="3" t="s">
        <v>1744</v>
      </c>
      <c r="K275" s="3" t="s">
        <v>2144</v>
      </c>
      <c r="P275" s="3" t="s">
        <v>2105</v>
      </c>
    </row>
    <row r="276" spans="1:16" s="3" customFormat="1" ht="12.75">
      <c r="A276" s="4">
        <v>39324</v>
      </c>
      <c r="B276" s="3">
        <v>14</v>
      </c>
      <c r="C276" s="3">
        <v>100</v>
      </c>
      <c r="D276" s="3" t="s">
        <v>2112</v>
      </c>
      <c r="E276" s="3" t="s">
        <v>2114</v>
      </c>
      <c r="F276" s="3" t="s">
        <v>1796</v>
      </c>
      <c r="H276" s="3" t="s">
        <v>2080</v>
      </c>
      <c r="I276" s="3">
        <v>1970</v>
      </c>
      <c r="J276" s="3" t="s">
        <v>2099</v>
      </c>
      <c r="K276" s="3" t="s">
        <v>2145</v>
      </c>
      <c r="P276" s="3" t="s">
        <v>2105</v>
      </c>
    </row>
    <row r="277" spans="1:16" s="3" customFormat="1" ht="12.75">
      <c r="A277" s="4">
        <v>39324</v>
      </c>
      <c r="B277" s="3">
        <v>14</v>
      </c>
      <c r="C277" s="3">
        <v>100</v>
      </c>
      <c r="D277" s="3" t="s">
        <v>2112</v>
      </c>
      <c r="E277" s="3" t="s">
        <v>2114</v>
      </c>
      <c r="F277" s="3" t="s">
        <v>1796</v>
      </c>
      <c r="H277" s="3" t="s">
        <v>2174</v>
      </c>
      <c r="I277" s="3">
        <v>1969</v>
      </c>
      <c r="J277" s="3" t="s">
        <v>2101</v>
      </c>
      <c r="K277" s="3" t="s">
        <v>1996</v>
      </c>
      <c r="P277" s="3" t="s">
        <v>2105</v>
      </c>
    </row>
    <row r="278" spans="1:16" s="3" customFormat="1" ht="12.75">
      <c r="A278" s="4">
        <v>39324</v>
      </c>
      <c r="B278" s="3">
        <v>14</v>
      </c>
      <c r="C278" s="3">
        <v>100</v>
      </c>
      <c r="D278" s="3" t="s">
        <v>2112</v>
      </c>
      <c r="E278" s="3" t="s">
        <v>2114</v>
      </c>
      <c r="F278" s="3" t="s">
        <v>1794</v>
      </c>
      <c r="H278" s="3" t="s">
        <v>1157</v>
      </c>
      <c r="I278" s="3">
        <v>1982</v>
      </c>
      <c r="J278" s="3" t="s">
        <v>2101</v>
      </c>
      <c r="K278" s="3" t="s">
        <v>2121</v>
      </c>
      <c r="P278" s="3" t="s">
        <v>2105</v>
      </c>
    </row>
    <row r="279" spans="1:11" s="3" customFormat="1" ht="12.75">
      <c r="A279" s="4">
        <v>39324</v>
      </c>
      <c r="B279" s="3">
        <v>15</v>
      </c>
      <c r="C279" s="3">
        <v>50</v>
      </c>
      <c r="D279" s="3" t="s">
        <v>2108</v>
      </c>
      <c r="E279" s="3" t="s">
        <v>2113</v>
      </c>
      <c r="F279" s="3" t="s">
        <v>1805</v>
      </c>
      <c r="G279" s="3">
        <v>1</v>
      </c>
      <c r="H279" s="3" t="s">
        <v>2086</v>
      </c>
      <c r="I279" s="3">
        <v>1924</v>
      </c>
      <c r="J279" s="3" t="s">
        <v>1408</v>
      </c>
      <c r="K279" s="3" t="s">
        <v>131</v>
      </c>
    </row>
    <row r="280" spans="1:11" s="3" customFormat="1" ht="12.75">
      <c r="A280" s="4">
        <v>39324</v>
      </c>
      <c r="B280" s="3">
        <v>15</v>
      </c>
      <c r="C280" s="3">
        <v>50</v>
      </c>
      <c r="D280" s="3" t="s">
        <v>2108</v>
      </c>
      <c r="E280" s="3" t="s">
        <v>2113</v>
      </c>
      <c r="F280" s="3" t="s">
        <v>1802</v>
      </c>
      <c r="G280" s="3">
        <v>2</v>
      </c>
      <c r="H280" s="3" t="s">
        <v>2087</v>
      </c>
      <c r="I280" s="3">
        <v>1940</v>
      </c>
      <c r="J280" s="3" t="s">
        <v>1219</v>
      </c>
      <c r="K280" s="3" t="s">
        <v>132</v>
      </c>
    </row>
    <row r="281" spans="1:11" s="3" customFormat="1" ht="12.75">
      <c r="A281" s="4">
        <v>39324</v>
      </c>
      <c r="B281" s="3">
        <v>15</v>
      </c>
      <c r="C281" s="3">
        <v>50</v>
      </c>
      <c r="D281" s="3" t="s">
        <v>2108</v>
      </c>
      <c r="E281" s="3" t="s">
        <v>2113</v>
      </c>
      <c r="F281" s="3" t="s">
        <v>1799</v>
      </c>
      <c r="G281" s="3">
        <v>2</v>
      </c>
      <c r="H281" s="3" t="s">
        <v>2203</v>
      </c>
      <c r="I281" s="3">
        <v>1957</v>
      </c>
      <c r="J281" s="3" t="s">
        <v>9</v>
      </c>
      <c r="K281" s="3" t="s">
        <v>124</v>
      </c>
    </row>
    <row r="282" spans="1:11" s="3" customFormat="1" ht="12.75">
      <c r="A282" s="4">
        <v>39324</v>
      </c>
      <c r="B282" s="3">
        <v>15</v>
      </c>
      <c r="C282" s="3">
        <v>50</v>
      </c>
      <c r="D282" s="3" t="s">
        <v>2108</v>
      </c>
      <c r="E282" s="3" t="s">
        <v>2113</v>
      </c>
      <c r="F282" s="3" t="s">
        <v>1798</v>
      </c>
      <c r="G282" s="3">
        <v>20</v>
      </c>
      <c r="H282" s="3" t="s">
        <v>2211</v>
      </c>
      <c r="I282" s="3">
        <v>1962</v>
      </c>
      <c r="J282" s="3" t="s">
        <v>2097</v>
      </c>
      <c r="K282" s="3" t="s">
        <v>133</v>
      </c>
    </row>
    <row r="283" spans="1:11" s="3" customFormat="1" ht="12.75">
      <c r="A283" s="4">
        <v>39324</v>
      </c>
      <c r="B283" s="3">
        <v>15</v>
      </c>
      <c r="C283" s="3">
        <v>50</v>
      </c>
      <c r="D283" s="3" t="s">
        <v>2108</v>
      </c>
      <c r="E283" s="3" t="s">
        <v>2113</v>
      </c>
      <c r="F283" s="3" t="s">
        <v>1798</v>
      </c>
      <c r="G283" s="3">
        <v>32</v>
      </c>
      <c r="H283" s="3" t="s">
        <v>2212</v>
      </c>
      <c r="I283" s="3">
        <v>1958</v>
      </c>
      <c r="J283" s="3" t="s">
        <v>2102</v>
      </c>
      <c r="K283" s="3" t="s">
        <v>134</v>
      </c>
    </row>
    <row r="284" spans="1:13" s="3" customFormat="1" ht="12.75">
      <c r="A284" s="4">
        <v>39324</v>
      </c>
      <c r="B284" s="3">
        <v>15</v>
      </c>
      <c r="C284" s="3">
        <v>50</v>
      </c>
      <c r="D284" s="3" t="s">
        <v>2108</v>
      </c>
      <c r="E284" s="3" t="s">
        <v>2113</v>
      </c>
      <c r="F284" s="3" t="s">
        <v>1798</v>
      </c>
      <c r="H284" s="3" t="s">
        <v>2169</v>
      </c>
      <c r="I284" s="3">
        <v>1960</v>
      </c>
      <c r="J284" s="3" t="s">
        <v>277</v>
      </c>
      <c r="M284" s="3" t="s">
        <v>1787</v>
      </c>
    </row>
    <row r="285" spans="1:11" s="3" customFormat="1" ht="12.75">
      <c r="A285" s="4">
        <v>39324</v>
      </c>
      <c r="B285" s="3">
        <v>15</v>
      </c>
      <c r="C285" s="3">
        <v>50</v>
      </c>
      <c r="D285" s="3" t="s">
        <v>2108</v>
      </c>
      <c r="E285" s="3" t="s">
        <v>2113</v>
      </c>
      <c r="F285" s="3" t="s">
        <v>1796</v>
      </c>
      <c r="G285" s="3">
        <v>32</v>
      </c>
      <c r="H285" s="3" t="s">
        <v>2220</v>
      </c>
      <c r="I285" s="3">
        <v>1970</v>
      </c>
      <c r="J285" s="3" t="s">
        <v>1755</v>
      </c>
      <c r="K285" s="3" t="s">
        <v>135</v>
      </c>
    </row>
    <row r="286" spans="1:11" s="3" customFormat="1" ht="12.75">
      <c r="A286" s="4">
        <v>39324</v>
      </c>
      <c r="B286" s="3">
        <v>15</v>
      </c>
      <c r="C286" s="3">
        <v>50</v>
      </c>
      <c r="D286" s="3" t="s">
        <v>2108</v>
      </c>
      <c r="E286" s="3" t="s">
        <v>2113</v>
      </c>
      <c r="F286" s="3" t="s">
        <v>1794</v>
      </c>
      <c r="G286" s="3">
        <v>21</v>
      </c>
      <c r="H286" s="3" t="s">
        <v>2172</v>
      </c>
      <c r="I286" s="3">
        <v>1978</v>
      </c>
      <c r="J286" s="3" t="s">
        <v>2101</v>
      </c>
      <c r="K286" s="3" t="s">
        <v>136</v>
      </c>
    </row>
    <row r="287" spans="1:11" s="3" customFormat="1" ht="12.75">
      <c r="A287" s="4">
        <v>39324</v>
      </c>
      <c r="B287" s="3">
        <v>16</v>
      </c>
      <c r="C287" s="3">
        <v>50</v>
      </c>
      <c r="D287" s="3" t="s">
        <v>2108</v>
      </c>
      <c r="E287" s="3" t="s">
        <v>2114</v>
      </c>
      <c r="F287" s="3" t="s">
        <v>1804</v>
      </c>
      <c r="G287" s="3">
        <v>7</v>
      </c>
      <c r="H287" s="3" t="s">
        <v>2197</v>
      </c>
      <c r="I287" s="3">
        <v>1929</v>
      </c>
      <c r="J287" s="3" t="s">
        <v>1636</v>
      </c>
      <c r="K287" s="3" t="s">
        <v>1990</v>
      </c>
    </row>
    <row r="288" spans="1:11" s="3" customFormat="1" ht="12.75">
      <c r="A288" s="4">
        <v>39324</v>
      </c>
      <c r="B288" s="3">
        <v>16</v>
      </c>
      <c r="C288" s="3">
        <v>50</v>
      </c>
      <c r="D288" s="3" t="s">
        <v>2108</v>
      </c>
      <c r="E288" s="3" t="s">
        <v>2114</v>
      </c>
      <c r="F288" s="3" t="s">
        <v>1803</v>
      </c>
      <c r="G288" s="3">
        <v>8</v>
      </c>
      <c r="H288" s="3" t="s">
        <v>2092</v>
      </c>
      <c r="I288" s="3">
        <v>1937</v>
      </c>
      <c r="J288" s="3" t="s">
        <v>1636</v>
      </c>
      <c r="K288" s="3" t="s">
        <v>137</v>
      </c>
    </row>
    <row r="289" spans="1:11" s="3" customFormat="1" ht="12.75">
      <c r="A289" s="4">
        <v>39324</v>
      </c>
      <c r="B289" s="3">
        <v>16</v>
      </c>
      <c r="C289" s="3">
        <v>50</v>
      </c>
      <c r="D289" s="3" t="s">
        <v>2108</v>
      </c>
      <c r="E289" s="3" t="s">
        <v>2114</v>
      </c>
      <c r="F289" s="3" t="s">
        <v>1803</v>
      </c>
      <c r="G289" s="3">
        <v>12</v>
      </c>
      <c r="H289" s="3" t="s">
        <v>2222</v>
      </c>
      <c r="I289" s="3">
        <v>1935</v>
      </c>
      <c r="J289" s="3" t="s">
        <v>17</v>
      </c>
      <c r="K289" s="3" t="s">
        <v>1991</v>
      </c>
    </row>
    <row r="290" spans="1:11" s="3" customFormat="1" ht="12.75">
      <c r="A290" s="4">
        <v>39324</v>
      </c>
      <c r="B290" s="3">
        <v>16</v>
      </c>
      <c r="C290" s="3">
        <v>50</v>
      </c>
      <c r="D290" s="3" t="s">
        <v>2108</v>
      </c>
      <c r="E290" s="3" t="s">
        <v>2114</v>
      </c>
      <c r="F290" s="3" t="s">
        <v>1798</v>
      </c>
      <c r="G290" s="3">
        <v>34</v>
      </c>
      <c r="H290" s="3" t="s">
        <v>2094</v>
      </c>
      <c r="I290" s="3">
        <v>1961</v>
      </c>
      <c r="J290" s="3" t="s">
        <v>2097</v>
      </c>
      <c r="K290" s="3" t="s">
        <v>138</v>
      </c>
    </row>
    <row r="291" spans="1:11" s="3" customFormat="1" ht="12.75">
      <c r="A291" s="4">
        <v>39324</v>
      </c>
      <c r="B291" s="3">
        <v>16</v>
      </c>
      <c r="C291" s="3">
        <v>50</v>
      </c>
      <c r="D291" s="3" t="s">
        <v>2108</v>
      </c>
      <c r="E291" s="3" t="s">
        <v>2114</v>
      </c>
      <c r="F291" s="3" t="s">
        <v>1797</v>
      </c>
      <c r="G291" s="3">
        <v>23</v>
      </c>
      <c r="H291" s="3" t="s">
        <v>26</v>
      </c>
      <c r="I291" s="3">
        <v>1966</v>
      </c>
      <c r="J291" s="3" t="s">
        <v>1635</v>
      </c>
      <c r="K291" s="3" t="s">
        <v>139</v>
      </c>
    </row>
    <row r="292" spans="1:11" s="3" customFormat="1" ht="12.75">
      <c r="A292" s="4">
        <v>39324</v>
      </c>
      <c r="B292" s="3">
        <v>16</v>
      </c>
      <c r="C292" s="3">
        <v>50</v>
      </c>
      <c r="D292" s="3" t="s">
        <v>2108</v>
      </c>
      <c r="E292" s="3" t="s">
        <v>2114</v>
      </c>
      <c r="F292" s="3" t="s">
        <v>1795</v>
      </c>
      <c r="G292" s="3">
        <v>18</v>
      </c>
      <c r="H292" s="3" t="s">
        <v>2084</v>
      </c>
      <c r="I292" s="3">
        <v>1977</v>
      </c>
      <c r="J292" s="3" t="s">
        <v>2100</v>
      </c>
      <c r="K292" s="3" t="s">
        <v>140</v>
      </c>
    </row>
    <row r="293" spans="1:11" s="3" customFormat="1" ht="12.75">
      <c r="A293" s="4">
        <v>39324</v>
      </c>
      <c r="B293" s="3">
        <v>16</v>
      </c>
      <c r="C293" s="3">
        <v>50</v>
      </c>
      <c r="D293" s="3" t="s">
        <v>2108</v>
      </c>
      <c r="E293" s="3" t="s">
        <v>2114</v>
      </c>
      <c r="F293" s="3" t="s">
        <v>1794</v>
      </c>
      <c r="G293" s="3">
        <v>3</v>
      </c>
      <c r="H293" s="3" t="s">
        <v>2177</v>
      </c>
      <c r="I293" s="3">
        <v>1980</v>
      </c>
      <c r="J293" s="3" t="s">
        <v>2097</v>
      </c>
      <c r="K293" s="3" t="s">
        <v>62</v>
      </c>
    </row>
    <row r="294" spans="1:11" s="3" customFormat="1" ht="12.75">
      <c r="A294" s="4">
        <v>39324</v>
      </c>
      <c r="B294" s="3">
        <v>17</v>
      </c>
      <c r="C294" s="3">
        <v>100</v>
      </c>
      <c r="D294" s="3" t="s">
        <v>2109</v>
      </c>
      <c r="E294" s="3" t="s">
        <v>2113</v>
      </c>
      <c r="F294" s="3" t="s">
        <v>1803</v>
      </c>
      <c r="G294" s="3">
        <v>15</v>
      </c>
      <c r="H294" s="3" t="s">
        <v>2164</v>
      </c>
      <c r="I294" s="3">
        <v>1936</v>
      </c>
      <c r="J294" s="3" t="s">
        <v>1218</v>
      </c>
      <c r="K294" s="3" t="s">
        <v>1909</v>
      </c>
    </row>
    <row r="295" spans="1:11" s="3" customFormat="1" ht="12.75">
      <c r="A295" s="4">
        <v>39324</v>
      </c>
      <c r="B295" s="3">
        <v>17</v>
      </c>
      <c r="C295" s="3">
        <v>100</v>
      </c>
      <c r="D295" s="3" t="s">
        <v>2109</v>
      </c>
      <c r="E295" s="3" t="s">
        <v>2113</v>
      </c>
      <c r="F295" s="3" t="s">
        <v>1801</v>
      </c>
      <c r="G295" s="3">
        <v>10</v>
      </c>
      <c r="H295" s="3" t="s">
        <v>2165</v>
      </c>
      <c r="I295" s="3">
        <v>1943</v>
      </c>
      <c r="J295" s="3" t="s">
        <v>1221</v>
      </c>
      <c r="K295" s="3" t="s">
        <v>1901</v>
      </c>
    </row>
    <row r="296" spans="1:11" s="3" customFormat="1" ht="12.75">
      <c r="A296" s="4">
        <v>39324</v>
      </c>
      <c r="B296" s="3">
        <v>17</v>
      </c>
      <c r="C296" s="3">
        <v>100</v>
      </c>
      <c r="D296" s="3" t="s">
        <v>2109</v>
      </c>
      <c r="E296" s="3" t="s">
        <v>2113</v>
      </c>
      <c r="F296" s="3" t="s">
        <v>1801</v>
      </c>
      <c r="G296" s="3">
        <v>17</v>
      </c>
      <c r="H296" s="3" t="s">
        <v>2195</v>
      </c>
      <c r="I296" s="3">
        <v>1944</v>
      </c>
      <c r="J296" s="3" t="s">
        <v>1217</v>
      </c>
      <c r="K296" s="3" t="s">
        <v>1902</v>
      </c>
    </row>
    <row r="297" spans="1:13" s="3" customFormat="1" ht="12.75">
      <c r="A297" s="4">
        <v>39324</v>
      </c>
      <c r="B297" s="3">
        <v>17</v>
      </c>
      <c r="C297" s="3">
        <v>100</v>
      </c>
      <c r="D297" s="3" t="s">
        <v>2109</v>
      </c>
      <c r="E297" s="3" t="s">
        <v>2113</v>
      </c>
      <c r="F297" s="3" t="s">
        <v>1800</v>
      </c>
      <c r="H297" s="3" t="s">
        <v>2202</v>
      </c>
      <c r="I297" s="3">
        <v>1948</v>
      </c>
      <c r="J297" s="3" t="s">
        <v>1215</v>
      </c>
      <c r="M297" s="3" t="s">
        <v>2078</v>
      </c>
    </row>
    <row r="298" spans="1:11" s="3" customFormat="1" ht="12.75">
      <c r="A298" s="4">
        <v>39324</v>
      </c>
      <c r="B298" s="3">
        <v>17</v>
      </c>
      <c r="C298" s="3">
        <v>100</v>
      </c>
      <c r="D298" s="3" t="s">
        <v>2109</v>
      </c>
      <c r="E298" s="3" t="s">
        <v>2113</v>
      </c>
      <c r="F298" s="3" t="s">
        <v>1799</v>
      </c>
      <c r="G298" s="3">
        <v>5</v>
      </c>
      <c r="H298" s="3" t="s">
        <v>2203</v>
      </c>
      <c r="I298" s="3">
        <v>1957</v>
      </c>
      <c r="J298" s="3" t="s">
        <v>9</v>
      </c>
      <c r="K298" s="3" t="s">
        <v>1903</v>
      </c>
    </row>
    <row r="299" spans="1:11" s="3" customFormat="1" ht="12.75">
      <c r="A299" s="4">
        <v>39324</v>
      </c>
      <c r="B299" s="3">
        <v>17</v>
      </c>
      <c r="C299" s="3">
        <v>100</v>
      </c>
      <c r="D299" s="3" t="s">
        <v>2109</v>
      </c>
      <c r="E299" s="3" t="s">
        <v>2113</v>
      </c>
      <c r="F299" s="3" t="s">
        <v>1799</v>
      </c>
      <c r="G299" s="3">
        <v>15</v>
      </c>
      <c r="H299" s="3" t="s">
        <v>2167</v>
      </c>
      <c r="I299" s="3">
        <v>1953</v>
      </c>
      <c r="J299" s="3" t="s">
        <v>11</v>
      </c>
      <c r="K299" s="3" t="s">
        <v>1600</v>
      </c>
    </row>
    <row r="300" spans="1:11" s="3" customFormat="1" ht="12.75">
      <c r="A300" s="4">
        <v>39324</v>
      </c>
      <c r="B300" s="3">
        <v>17</v>
      </c>
      <c r="C300" s="3">
        <v>100</v>
      </c>
      <c r="D300" s="3" t="s">
        <v>2109</v>
      </c>
      <c r="E300" s="3" t="s">
        <v>2113</v>
      </c>
      <c r="F300" s="3" t="s">
        <v>1798</v>
      </c>
      <c r="G300" s="3">
        <v>11</v>
      </c>
      <c r="H300" s="3" t="s">
        <v>2211</v>
      </c>
      <c r="I300" s="3">
        <v>1962</v>
      </c>
      <c r="J300" s="3" t="s">
        <v>2097</v>
      </c>
      <c r="K300" s="3" t="s">
        <v>1601</v>
      </c>
    </row>
    <row r="301" spans="1:11" s="3" customFormat="1" ht="12.75">
      <c r="A301" s="4">
        <v>39324</v>
      </c>
      <c r="B301" s="3">
        <v>17</v>
      </c>
      <c r="C301" s="3">
        <v>100</v>
      </c>
      <c r="D301" s="3" t="s">
        <v>2109</v>
      </c>
      <c r="E301" s="3" t="s">
        <v>2113</v>
      </c>
      <c r="F301" s="3" t="s">
        <v>1798</v>
      </c>
      <c r="G301" s="3">
        <v>24</v>
      </c>
      <c r="H301" s="3" t="s">
        <v>2168</v>
      </c>
      <c r="I301" s="3">
        <v>1958</v>
      </c>
      <c r="J301" s="3" t="s">
        <v>1744</v>
      </c>
      <c r="K301" s="3" t="s">
        <v>1602</v>
      </c>
    </row>
    <row r="302" spans="1:11" s="3" customFormat="1" ht="12.75">
      <c r="A302" s="4">
        <v>39324</v>
      </c>
      <c r="B302" s="3">
        <v>17</v>
      </c>
      <c r="C302" s="3">
        <v>100</v>
      </c>
      <c r="D302" s="3" t="s">
        <v>2109</v>
      </c>
      <c r="E302" s="3" t="s">
        <v>2113</v>
      </c>
      <c r="F302" s="3" t="s">
        <v>1797</v>
      </c>
      <c r="G302" s="3">
        <v>30</v>
      </c>
      <c r="H302" s="3" t="s">
        <v>2204</v>
      </c>
      <c r="I302" s="3">
        <v>1966</v>
      </c>
      <c r="J302" s="3" t="s">
        <v>1214</v>
      </c>
      <c r="K302" s="3" t="s">
        <v>1604</v>
      </c>
    </row>
    <row r="303" spans="1:11" s="3" customFormat="1" ht="12.75">
      <c r="A303" s="4">
        <v>39324</v>
      </c>
      <c r="B303" s="3">
        <v>17</v>
      </c>
      <c r="C303" s="3">
        <v>100</v>
      </c>
      <c r="D303" s="3" t="s">
        <v>2109</v>
      </c>
      <c r="E303" s="3" t="s">
        <v>2113</v>
      </c>
      <c r="F303" s="3" t="s">
        <v>1796</v>
      </c>
      <c r="G303" s="3">
        <v>16</v>
      </c>
      <c r="H303" s="3" t="s">
        <v>2184</v>
      </c>
      <c r="I303" s="3">
        <v>1968</v>
      </c>
      <c r="J303" s="3" t="s">
        <v>2097</v>
      </c>
      <c r="K303" s="3" t="s">
        <v>1605</v>
      </c>
    </row>
    <row r="304" spans="1:11" s="3" customFormat="1" ht="12.75">
      <c r="A304" s="4">
        <v>39324</v>
      </c>
      <c r="B304" s="3">
        <v>17</v>
      </c>
      <c r="C304" s="3">
        <v>100</v>
      </c>
      <c r="D304" s="3" t="s">
        <v>2109</v>
      </c>
      <c r="E304" s="3" t="s">
        <v>2113</v>
      </c>
      <c r="F304" s="3" t="s">
        <v>1796</v>
      </c>
      <c r="G304" s="3">
        <v>21</v>
      </c>
      <c r="H304" s="3" t="s">
        <v>2205</v>
      </c>
      <c r="I304" s="3">
        <v>1971</v>
      </c>
      <c r="J304" s="3" t="s">
        <v>1635</v>
      </c>
      <c r="K304" s="3" t="s">
        <v>1606</v>
      </c>
    </row>
    <row r="305" spans="1:11" s="3" customFormat="1" ht="12.75">
      <c r="A305" s="4">
        <v>39324</v>
      </c>
      <c r="B305" s="3">
        <v>17</v>
      </c>
      <c r="C305" s="3">
        <v>100</v>
      </c>
      <c r="D305" s="3" t="s">
        <v>2109</v>
      </c>
      <c r="E305" s="3" t="s">
        <v>2113</v>
      </c>
      <c r="F305" s="3" t="s">
        <v>1796</v>
      </c>
      <c r="G305" s="3">
        <v>30</v>
      </c>
      <c r="H305" s="3" t="s">
        <v>2220</v>
      </c>
      <c r="I305" s="3">
        <v>1970</v>
      </c>
      <c r="J305" s="3" t="s">
        <v>1755</v>
      </c>
      <c r="K305" s="3" t="s">
        <v>1607</v>
      </c>
    </row>
    <row r="306" spans="1:11" s="3" customFormat="1" ht="12.75">
      <c r="A306" s="4">
        <v>39324</v>
      </c>
      <c r="B306" s="3">
        <v>17</v>
      </c>
      <c r="C306" s="3">
        <v>100</v>
      </c>
      <c r="D306" s="3" t="s">
        <v>2109</v>
      </c>
      <c r="E306" s="3" t="s">
        <v>2113</v>
      </c>
      <c r="F306" s="3" t="s">
        <v>1795</v>
      </c>
      <c r="G306" s="3">
        <v>19</v>
      </c>
      <c r="H306" s="3" t="s">
        <v>2206</v>
      </c>
      <c r="I306" s="3">
        <v>1977</v>
      </c>
      <c r="J306" s="3" t="s">
        <v>1410</v>
      </c>
      <c r="K306" s="3" t="s">
        <v>1995</v>
      </c>
    </row>
    <row r="307" spans="1:11" s="3" customFormat="1" ht="12.75">
      <c r="A307" s="4">
        <v>39324</v>
      </c>
      <c r="B307" s="3">
        <v>17</v>
      </c>
      <c r="C307" s="3">
        <v>100</v>
      </c>
      <c r="D307" s="3" t="s">
        <v>2109</v>
      </c>
      <c r="E307" s="3" t="s">
        <v>2113</v>
      </c>
      <c r="F307" s="3" t="s">
        <v>1795</v>
      </c>
      <c r="G307" s="3">
        <v>38</v>
      </c>
      <c r="H307" s="3" t="s">
        <v>18</v>
      </c>
      <c r="I307" s="3">
        <v>1974</v>
      </c>
      <c r="J307" s="3" t="s">
        <v>1408</v>
      </c>
      <c r="K307" s="3" t="s">
        <v>1608</v>
      </c>
    </row>
    <row r="308" spans="1:13" s="3" customFormat="1" ht="12.75">
      <c r="A308" s="4">
        <v>39324</v>
      </c>
      <c r="B308" s="3">
        <v>17</v>
      </c>
      <c r="C308" s="3">
        <v>100</v>
      </c>
      <c r="D308" s="3" t="s">
        <v>2109</v>
      </c>
      <c r="E308" s="3" t="s">
        <v>2113</v>
      </c>
      <c r="F308" s="3" t="s">
        <v>1795</v>
      </c>
      <c r="H308" s="3" t="s">
        <v>2171</v>
      </c>
      <c r="I308" s="3">
        <v>1976</v>
      </c>
      <c r="J308" s="3" t="s">
        <v>1408</v>
      </c>
      <c r="M308" s="3" t="s">
        <v>2078</v>
      </c>
    </row>
    <row r="309" spans="1:11" s="3" customFormat="1" ht="12.75">
      <c r="A309" s="4">
        <v>39324</v>
      </c>
      <c r="B309" s="3">
        <v>17</v>
      </c>
      <c r="C309" s="3">
        <v>100</v>
      </c>
      <c r="D309" s="3" t="s">
        <v>2109</v>
      </c>
      <c r="E309" s="3" t="s">
        <v>2113</v>
      </c>
      <c r="F309" s="3" t="s">
        <v>1794</v>
      </c>
      <c r="G309" s="3">
        <v>18</v>
      </c>
      <c r="H309" s="3" t="s">
        <v>2196</v>
      </c>
      <c r="I309" s="3">
        <v>1979</v>
      </c>
      <c r="J309" s="3" t="s">
        <v>1410</v>
      </c>
      <c r="K309" s="3" t="s">
        <v>1609</v>
      </c>
    </row>
    <row r="310" spans="1:16" s="3" customFormat="1" ht="12.75">
      <c r="A310" s="4">
        <v>39324</v>
      </c>
      <c r="B310" s="3">
        <v>17</v>
      </c>
      <c r="C310" s="3">
        <v>50</v>
      </c>
      <c r="D310" s="3" t="s">
        <v>2109</v>
      </c>
      <c r="E310" s="3" t="s">
        <v>2113</v>
      </c>
      <c r="F310" s="3" t="s">
        <v>1803</v>
      </c>
      <c r="H310" s="3" t="s">
        <v>2164</v>
      </c>
      <c r="I310" s="3">
        <v>1936</v>
      </c>
      <c r="J310" s="3" t="s">
        <v>1218</v>
      </c>
      <c r="K310" s="3" t="s">
        <v>141</v>
      </c>
      <c r="P310" s="3" t="s">
        <v>2105</v>
      </c>
    </row>
    <row r="311" spans="1:16" s="3" customFormat="1" ht="12.75">
      <c r="A311" s="4">
        <v>39324</v>
      </c>
      <c r="B311" s="3">
        <v>17</v>
      </c>
      <c r="C311" s="3">
        <v>50</v>
      </c>
      <c r="D311" s="3" t="s">
        <v>2109</v>
      </c>
      <c r="E311" s="3" t="s">
        <v>2113</v>
      </c>
      <c r="F311" s="3" t="s">
        <v>1801</v>
      </c>
      <c r="H311" s="3" t="s">
        <v>2165</v>
      </c>
      <c r="I311" s="3">
        <v>1943</v>
      </c>
      <c r="J311" s="3" t="s">
        <v>1221</v>
      </c>
      <c r="K311" s="3" t="s">
        <v>64</v>
      </c>
      <c r="P311" s="3" t="s">
        <v>2105</v>
      </c>
    </row>
    <row r="312" spans="1:16" s="3" customFormat="1" ht="12.75">
      <c r="A312" s="4">
        <v>39324</v>
      </c>
      <c r="B312" s="3">
        <v>17</v>
      </c>
      <c r="C312" s="3">
        <v>50</v>
      </c>
      <c r="D312" s="3" t="s">
        <v>2109</v>
      </c>
      <c r="E312" s="3" t="s">
        <v>2113</v>
      </c>
      <c r="F312" s="3" t="s">
        <v>1801</v>
      </c>
      <c r="H312" s="3" t="s">
        <v>2195</v>
      </c>
      <c r="I312" s="3">
        <v>1944</v>
      </c>
      <c r="J312" s="3" t="s">
        <v>1217</v>
      </c>
      <c r="K312" s="3" t="s">
        <v>142</v>
      </c>
      <c r="P312" s="3" t="s">
        <v>2105</v>
      </c>
    </row>
    <row r="313" spans="1:16" s="3" customFormat="1" ht="12.75">
      <c r="A313" s="4">
        <v>39324</v>
      </c>
      <c r="B313" s="3">
        <v>17</v>
      </c>
      <c r="C313" s="3">
        <v>50</v>
      </c>
      <c r="D313" s="3" t="s">
        <v>2109</v>
      </c>
      <c r="E313" s="3" t="s">
        <v>2113</v>
      </c>
      <c r="F313" s="3" t="s">
        <v>1799</v>
      </c>
      <c r="H313" s="3" t="s">
        <v>2203</v>
      </c>
      <c r="I313" s="3">
        <v>1957</v>
      </c>
      <c r="J313" s="3" t="s">
        <v>9</v>
      </c>
      <c r="K313" s="3" t="s">
        <v>143</v>
      </c>
      <c r="P313" s="3" t="s">
        <v>2105</v>
      </c>
    </row>
    <row r="314" spans="1:16" s="3" customFormat="1" ht="12.75">
      <c r="A314" s="4">
        <v>39324</v>
      </c>
      <c r="B314" s="3">
        <v>17</v>
      </c>
      <c r="C314" s="3">
        <v>50</v>
      </c>
      <c r="D314" s="3" t="s">
        <v>2109</v>
      </c>
      <c r="E314" s="3" t="s">
        <v>2113</v>
      </c>
      <c r="F314" s="3" t="s">
        <v>1799</v>
      </c>
      <c r="H314" s="3" t="s">
        <v>2167</v>
      </c>
      <c r="I314" s="3">
        <v>1953</v>
      </c>
      <c r="J314" s="3" t="s">
        <v>11</v>
      </c>
      <c r="K314" s="3" t="s">
        <v>144</v>
      </c>
      <c r="P314" s="3" t="s">
        <v>2105</v>
      </c>
    </row>
    <row r="315" spans="1:16" s="3" customFormat="1" ht="12.75">
      <c r="A315" s="4">
        <v>39324</v>
      </c>
      <c r="B315" s="3">
        <v>17</v>
      </c>
      <c r="C315" s="3">
        <v>50</v>
      </c>
      <c r="D315" s="3" t="s">
        <v>2109</v>
      </c>
      <c r="E315" s="3" t="s">
        <v>2113</v>
      </c>
      <c r="F315" s="3" t="s">
        <v>1798</v>
      </c>
      <c r="H315" s="3" t="s">
        <v>2211</v>
      </c>
      <c r="I315" s="3">
        <v>1962</v>
      </c>
      <c r="J315" s="3" t="s">
        <v>2097</v>
      </c>
      <c r="K315" s="3" t="s">
        <v>145</v>
      </c>
      <c r="P315" s="3" t="s">
        <v>2105</v>
      </c>
    </row>
    <row r="316" spans="1:16" s="3" customFormat="1" ht="12.75">
      <c r="A316" s="4">
        <v>39324</v>
      </c>
      <c r="B316" s="3">
        <v>17</v>
      </c>
      <c r="C316" s="3">
        <v>50</v>
      </c>
      <c r="D316" s="3" t="s">
        <v>2109</v>
      </c>
      <c r="E316" s="3" t="s">
        <v>2113</v>
      </c>
      <c r="F316" s="3" t="s">
        <v>1798</v>
      </c>
      <c r="H316" s="3" t="s">
        <v>2168</v>
      </c>
      <c r="I316" s="3">
        <v>1958</v>
      </c>
      <c r="J316" s="3" t="s">
        <v>1744</v>
      </c>
      <c r="K316" s="3" t="s">
        <v>146</v>
      </c>
      <c r="P316" s="3" t="s">
        <v>2105</v>
      </c>
    </row>
    <row r="317" spans="1:16" s="3" customFormat="1" ht="12.75">
      <c r="A317" s="4">
        <v>39324</v>
      </c>
      <c r="B317" s="3">
        <v>17</v>
      </c>
      <c r="C317" s="3">
        <v>50</v>
      </c>
      <c r="D317" s="3" t="s">
        <v>2109</v>
      </c>
      <c r="E317" s="3" t="s">
        <v>2113</v>
      </c>
      <c r="F317" s="3" t="s">
        <v>1797</v>
      </c>
      <c r="H317" s="3" t="s">
        <v>2204</v>
      </c>
      <c r="I317" s="3">
        <v>1966</v>
      </c>
      <c r="J317" s="3" t="s">
        <v>1214</v>
      </c>
      <c r="K317" s="3" t="s">
        <v>147</v>
      </c>
      <c r="P317" s="3" t="s">
        <v>2105</v>
      </c>
    </row>
    <row r="318" spans="1:16" s="3" customFormat="1" ht="12.75">
      <c r="A318" s="4">
        <v>39324</v>
      </c>
      <c r="B318" s="3">
        <v>17</v>
      </c>
      <c r="C318" s="3">
        <v>50</v>
      </c>
      <c r="D318" s="3" t="s">
        <v>2109</v>
      </c>
      <c r="E318" s="3" t="s">
        <v>2113</v>
      </c>
      <c r="F318" s="3" t="s">
        <v>1796</v>
      </c>
      <c r="H318" s="3" t="s">
        <v>2184</v>
      </c>
      <c r="I318" s="3">
        <v>1968</v>
      </c>
      <c r="J318" s="3" t="s">
        <v>2097</v>
      </c>
      <c r="K318" s="3" t="s">
        <v>148</v>
      </c>
      <c r="P318" s="3" t="s">
        <v>2105</v>
      </c>
    </row>
    <row r="319" spans="1:16" s="3" customFormat="1" ht="12.75">
      <c r="A319" s="4">
        <v>39324</v>
      </c>
      <c r="B319" s="3">
        <v>17</v>
      </c>
      <c r="C319" s="3">
        <v>50</v>
      </c>
      <c r="D319" s="3" t="s">
        <v>2109</v>
      </c>
      <c r="E319" s="3" t="s">
        <v>2113</v>
      </c>
      <c r="F319" s="3" t="s">
        <v>1796</v>
      </c>
      <c r="H319" s="3" t="s">
        <v>2205</v>
      </c>
      <c r="I319" s="3">
        <v>1971</v>
      </c>
      <c r="J319" s="3" t="s">
        <v>1635</v>
      </c>
      <c r="K319" s="3" t="s">
        <v>149</v>
      </c>
      <c r="P319" s="3" t="s">
        <v>2105</v>
      </c>
    </row>
    <row r="320" spans="1:16" s="3" customFormat="1" ht="12.75">
      <c r="A320" s="4">
        <v>39324</v>
      </c>
      <c r="B320" s="3">
        <v>17</v>
      </c>
      <c r="C320" s="3">
        <v>50</v>
      </c>
      <c r="D320" s="3" t="s">
        <v>2109</v>
      </c>
      <c r="E320" s="3" t="s">
        <v>2113</v>
      </c>
      <c r="F320" s="3" t="s">
        <v>1796</v>
      </c>
      <c r="H320" s="3" t="s">
        <v>2220</v>
      </c>
      <c r="I320" s="3">
        <v>1970</v>
      </c>
      <c r="J320" s="3" t="s">
        <v>1755</v>
      </c>
      <c r="K320" s="3" t="s">
        <v>150</v>
      </c>
      <c r="P320" s="3" t="s">
        <v>2105</v>
      </c>
    </row>
    <row r="321" spans="1:16" s="3" customFormat="1" ht="12.75">
      <c r="A321" s="4">
        <v>39324</v>
      </c>
      <c r="B321" s="3">
        <v>17</v>
      </c>
      <c r="C321" s="3">
        <v>50</v>
      </c>
      <c r="D321" s="3" t="s">
        <v>2109</v>
      </c>
      <c r="E321" s="3" t="s">
        <v>2113</v>
      </c>
      <c r="F321" s="3" t="s">
        <v>1795</v>
      </c>
      <c r="H321" s="3" t="s">
        <v>2206</v>
      </c>
      <c r="I321" s="3">
        <v>1977</v>
      </c>
      <c r="J321" s="3" t="s">
        <v>1410</v>
      </c>
      <c r="K321" s="3" t="s">
        <v>151</v>
      </c>
      <c r="P321" s="3" t="s">
        <v>2105</v>
      </c>
    </row>
    <row r="322" spans="1:16" s="3" customFormat="1" ht="12.75">
      <c r="A322" s="4">
        <v>39324</v>
      </c>
      <c r="B322" s="3">
        <v>17</v>
      </c>
      <c r="C322" s="3">
        <v>50</v>
      </c>
      <c r="D322" s="3" t="s">
        <v>2109</v>
      </c>
      <c r="E322" s="3" t="s">
        <v>2113</v>
      </c>
      <c r="F322" s="3" t="s">
        <v>1795</v>
      </c>
      <c r="H322" s="3" t="s">
        <v>18</v>
      </c>
      <c r="I322" s="3">
        <v>1974</v>
      </c>
      <c r="J322" s="3" t="s">
        <v>1408</v>
      </c>
      <c r="K322" s="3" t="s">
        <v>152</v>
      </c>
      <c r="P322" s="3" t="s">
        <v>2105</v>
      </c>
    </row>
    <row r="323" spans="1:16" s="3" customFormat="1" ht="12.75">
      <c r="A323" s="4">
        <v>39324</v>
      </c>
      <c r="B323" s="3">
        <v>17</v>
      </c>
      <c r="C323" s="3">
        <v>50</v>
      </c>
      <c r="D323" s="3" t="s">
        <v>2109</v>
      </c>
      <c r="E323" s="3" t="s">
        <v>2113</v>
      </c>
      <c r="F323" s="3" t="s">
        <v>1794</v>
      </c>
      <c r="H323" s="3" t="s">
        <v>2196</v>
      </c>
      <c r="I323" s="3">
        <v>1979</v>
      </c>
      <c r="J323" s="3" t="s">
        <v>1410</v>
      </c>
      <c r="K323" s="3" t="s">
        <v>153</v>
      </c>
      <c r="P323" s="3" t="s">
        <v>2105</v>
      </c>
    </row>
    <row r="324" spans="1:11" s="3" customFormat="1" ht="12.75">
      <c r="A324" s="4">
        <v>39324</v>
      </c>
      <c r="B324" s="3">
        <v>18</v>
      </c>
      <c r="C324" s="3">
        <v>100</v>
      </c>
      <c r="D324" s="3" t="s">
        <v>2109</v>
      </c>
      <c r="E324" s="3" t="s">
        <v>2114</v>
      </c>
      <c r="F324" s="3" t="s">
        <v>1804</v>
      </c>
      <c r="G324" s="3">
        <v>5</v>
      </c>
      <c r="H324" s="3" t="s">
        <v>2197</v>
      </c>
      <c r="I324" s="3">
        <v>1929</v>
      </c>
      <c r="J324" s="3" t="s">
        <v>1636</v>
      </c>
      <c r="K324" s="3" t="s">
        <v>1610</v>
      </c>
    </row>
    <row r="325" spans="1:11" s="3" customFormat="1" ht="12.75">
      <c r="A325" s="4">
        <v>39324</v>
      </c>
      <c r="B325" s="3">
        <v>18</v>
      </c>
      <c r="C325" s="3">
        <v>100</v>
      </c>
      <c r="D325" s="3" t="s">
        <v>2109</v>
      </c>
      <c r="E325" s="3" t="s">
        <v>2114</v>
      </c>
      <c r="F325" s="3" t="s">
        <v>1803</v>
      </c>
      <c r="G325" s="3">
        <v>8</v>
      </c>
      <c r="H325" s="3" t="s">
        <v>2092</v>
      </c>
      <c r="I325" s="3">
        <v>1937</v>
      </c>
      <c r="J325" s="3" t="s">
        <v>1636</v>
      </c>
      <c r="K325" s="3" t="s">
        <v>1611</v>
      </c>
    </row>
    <row r="326" spans="1:13" s="3" customFormat="1" ht="12.75">
      <c r="A326" s="4">
        <v>39324</v>
      </c>
      <c r="B326" s="3">
        <v>18</v>
      </c>
      <c r="C326" s="3">
        <v>100</v>
      </c>
      <c r="D326" s="3" t="s">
        <v>2109</v>
      </c>
      <c r="E326" s="3" t="s">
        <v>2114</v>
      </c>
      <c r="F326" s="3" t="s">
        <v>1801</v>
      </c>
      <c r="H326" s="3" t="s">
        <v>2096</v>
      </c>
      <c r="I326" s="3">
        <v>1944</v>
      </c>
      <c r="J326" s="3" t="s">
        <v>1636</v>
      </c>
      <c r="M326" s="3" t="s">
        <v>1787</v>
      </c>
    </row>
    <row r="327" spans="1:13" s="3" customFormat="1" ht="12.75">
      <c r="A327" s="4">
        <v>39324</v>
      </c>
      <c r="B327" s="3">
        <v>18</v>
      </c>
      <c r="C327" s="3">
        <v>100</v>
      </c>
      <c r="D327" s="3" t="s">
        <v>2109</v>
      </c>
      <c r="E327" s="3" t="s">
        <v>2114</v>
      </c>
      <c r="F327" s="3" t="s">
        <v>1799</v>
      </c>
      <c r="H327" s="3" t="s">
        <v>2198</v>
      </c>
      <c r="I327" s="3">
        <v>1953</v>
      </c>
      <c r="J327" s="3" t="s">
        <v>2097</v>
      </c>
      <c r="M327" s="3" t="s">
        <v>1787</v>
      </c>
    </row>
    <row r="328" spans="1:11" s="3" customFormat="1" ht="12.75">
      <c r="A328" s="4">
        <v>39324</v>
      </c>
      <c r="B328" s="3">
        <v>18</v>
      </c>
      <c r="C328" s="3">
        <v>100</v>
      </c>
      <c r="D328" s="3" t="s">
        <v>2109</v>
      </c>
      <c r="E328" s="3" t="s">
        <v>2114</v>
      </c>
      <c r="F328" s="3" t="s">
        <v>1798</v>
      </c>
      <c r="G328" s="3">
        <v>11</v>
      </c>
      <c r="H328" s="3" t="s">
        <v>2079</v>
      </c>
      <c r="I328" s="3">
        <v>1960</v>
      </c>
      <c r="J328" s="3" t="s">
        <v>2097</v>
      </c>
      <c r="K328" s="3" t="s">
        <v>1613</v>
      </c>
    </row>
    <row r="329" spans="1:11" s="3" customFormat="1" ht="12.75">
      <c r="A329" s="4">
        <v>39324</v>
      </c>
      <c r="B329" s="3">
        <v>18</v>
      </c>
      <c r="C329" s="3">
        <v>100</v>
      </c>
      <c r="D329" s="3" t="s">
        <v>2109</v>
      </c>
      <c r="E329" s="3" t="s">
        <v>2114</v>
      </c>
      <c r="F329" s="3" t="s">
        <v>1798</v>
      </c>
      <c r="G329" s="3">
        <v>28</v>
      </c>
      <c r="H329" s="3" t="s">
        <v>2085</v>
      </c>
      <c r="I329" s="3">
        <v>1958</v>
      </c>
      <c r="J329" s="3" t="s">
        <v>1215</v>
      </c>
      <c r="K329" s="3" t="s">
        <v>1615</v>
      </c>
    </row>
    <row r="330" spans="1:11" s="3" customFormat="1" ht="12.75">
      <c r="A330" s="4">
        <v>39324</v>
      </c>
      <c r="B330" s="3">
        <v>18</v>
      </c>
      <c r="C330" s="3">
        <v>100</v>
      </c>
      <c r="D330" s="3" t="s">
        <v>2109</v>
      </c>
      <c r="E330" s="3" t="s">
        <v>2114</v>
      </c>
      <c r="F330" s="3" t="s">
        <v>1798</v>
      </c>
      <c r="G330" s="3">
        <v>38</v>
      </c>
      <c r="H330" s="3" t="s">
        <v>2199</v>
      </c>
      <c r="I330" s="3">
        <v>1961</v>
      </c>
      <c r="J330" s="3" t="s">
        <v>1215</v>
      </c>
      <c r="K330" s="3" t="s">
        <v>1617</v>
      </c>
    </row>
    <row r="331" spans="1:11" s="3" customFormat="1" ht="12.75">
      <c r="A331" s="4">
        <v>39324</v>
      </c>
      <c r="B331" s="3">
        <v>18</v>
      </c>
      <c r="C331" s="3">
        <v>100</v>
      </c>
      <c r="D331" s="3" t="s">
        <v>2109</v>
      </c>
      <c r="E331" s="3" t="s">
        <v>2114</v>
      </c>
      <c r="F331" s="3" t="s">
        <v>1797</v>
      </c>
      <c r="G331" s="3">
        <v>8</v>
      </c>
      <c r="H331" s="3" t="s">
        <v>2200</v>
      </c>
      <c r="I331" s="3">
        <v>1967</v>
      </c>
      <c r="J331" s="3" t="s">
        <v>1220</v>
      </c>
      <c r="K331" s="3" t="s">
        <v>1618</v>
      </c>
    </row>
    <row r="332" spans="1:11" s="3" customFormat="1" ht="12.75">
      <c r="A332" s="4">
        <v>39324</v>
      </c>
      <c r="B332" s="3">
        <v>18</v>
      </c>
      <c r="C332" s="3">
        <v>100</v>
      </c>
      <c r="D332" s="3" t="s">
        <v>2109</v>
      </c>
      <c r="E332" s="3" t="s">
        <v>2114</v>
      </c>
      <c r="F332" s="3" t="s">
        <v>1797</v>
      </c>
      <c r="G332" s="3">
        <v>22</v>
      </c>
      <c r="H332" s="3" t="s">
        <v>1148</v>
      </c>
      <c r="I332" s="3">
        <v>1963</v>
      </c>
      <c r="J332" s="3" t="s">
        <v>1633</v>
      </c>
      <c r="K332" s="3" t="s">
        <v>1620</v>
      </c>
    </row>
    <row r="333" spans="1:11" s="3" customFormat="1" ht="12.75">
      <c r="A333" s="4">
        <v>39324</v>
      </c>
      <c r="B333" s="3">
        <v>18</v>
      </c>
      <c r="C333" s="3">
        <v>100</v>
      </c>
      <c r="D333" s="3" t="s">
        <v>2109</v>
      </c>
      <c r="E333" s="3" t="s">
        <v>2114</v>
      </c>
      <c r="F333" s="3" t="s">
        <v>1797</v>
      </c>
      <c r="G333" s="3">
        <v>28</v>
      </c>
      <c r="H333" s="3" t="s">
        <v>1158</v>
      </c>
      <c r="I333" s="3">
        <v>1966</v>
      </c>
      <c r="J333" s="3" t="s">
        <v>1744</v>
      </c>
      <c r="K333" s="3" t="s">
        <v>1621</v>
      </c>
    </row>
    <row r="334" spans="1:11" s="3" customFormat="1" ht="12.75">
      <c r="A334" s="4">
        <v>39324</v>
      </c>
      <c r="B334" s="3">
        <v>18</v>
      </c>
      <c r="C334" s="3">
        <v>100</v>
      </c>
      <c r="D334" s="3" t="s">
        <v>2109</v>
      </c>
      <c r="E334" s="3" t="s">
        <v>2114</v>
      </c>
      <c r="F334" s="3" t="s">
        <v>1797</v>
      </c>
      <c r="G334" s="3">
        <v>29</v>
      </c>
      <c r="H334" s="3" t="s">
        <v>2201</v>
      </c>
      <c r="I334" s="3">
        <v>1965</v>
      </c>
      <c r="J334" s="3" t="s">
        <v>1215</v>
      </c>
      <c r="K334" s="3" t="s">
        <v>1622</v>
      </c>
    </row>
    <row r="335" spans="1:11" s="3" customFormat="1" ht="12.75">
      <c r="A335" s="4">
        <v>39324</v>
      </c>
      <c r="B335" s="3">
        <v>18</v>
      </c>
      <c r="C335" s="3">
        <v>100</v>
      </c>
      <c r="D335" s="3" t="s">
        <v>2109</v>
      </c>
      <c r="E335" s="3" t="s">
        <v>2114</v>
      </c>
      <c r="F335" s="3" t="s">
        <v>1796</v>
      </c>
      <c r="G335" s="3">
        <v>11</v>
      </c>
      <c r="H335" s="3" t="s">
        <v>23</v>
      </c>
      <c r="I335" s="3">
        <v>1969</v>
      </c>
      <c r="J335" s="3" t="s">
        <v>2099</v>
      </c>
      <c r="K335" s="3" t="s">
        <v>1623</v>
      </c>
    </row>
    <row r="336" spans="1:11" s="3" customFormat="1" ht="12.75">
      <c r="A336" s="4">
        <v>39324</v>
      </c>
      <c r="B336" s="3">
        <v>18</v>
      </c>
      <c r="C336" s="3">
        <v>100</v>
      </c>
      <c r="D336" s="3" t="s">
        <v>2109</v>
      </c>
      <c r="E336" s="3" t="s">
        <v>2114</v>
      </c>
      <c r="F336" s="3" t="s">
        <v>1795</v>
      </c>
      <c r="G336" s="3">
        <v>9</v>
      </c>
      <c r="H336" s="3" t="s">
        <v>2081</v>
      </c>
      <c r="I336" s="3">
        <v>1977</v>
      </c>
      <c r="J336" s="3" t="s">
        <v>1744</v>
      </c>
      <c r="K336" s="3" t="s">
        <v>1624</v>
      </c>
    </row>
    <row r="337" spans="1:16" s="3" customFormat="1" ht="12.75">
      <c r="A337" s="4">
        <v>39324</v>
      </c>
      <c r="B337" s="3">
        <v>18</v>
      </c>
      <c r="C337" s="3">
        <v>50</v>
      </c>
      <c r="D337" s="3" t="s">
        <v>2109</v>
      </c>
      <c r="E337" s="3" t="s">
        <v>2114</v>
      </c>
      <c r="F337" s="3" t="s">
        <v>1804</v>
      </c>
      <c r="H337" s="3" t="s">
        <v>2197</v>
      </c>
      <c r="I337" s="3">
        <v>1929</v>
      </c>
      <c r="J337" s="3" t="s">
        <v>1636</v>
      </c>
      <c r="K337" s="3" t="s">
        <v>2116</v>
      </c>
      <c r="P337" s="3" t="s">
        <v>2105</v>
      </c>
    </row>
    <row r="338" spans="1:16" s="3" customFormat="1" ht="12.75">
      <c r="A338" s="4">
        <v>39324</v>
      </c>
      <c r="B338" s="3">
        <v>18</v>
      </c>
      <c r="C338" s="3">
        <v>50</v>
      </c>
      <c r="D338" s="3" t="s">
        <v>2109</v>
      </c>
      <c r="E338" s="3" t="s">
        <v>2114</v>
      </c>
      <c r="F338" s="3" t="s">
        <v>1803</v>
      </c>
      <c r="H338" s="3" t="s">
        <v>2092</v>
      </c>
      <c r="I338" s="3">
        <v>1937</v>
      </c>
      <c r="J338" s="3" t="s">
        <v>1636</v>
      </c>
      <c r="K338" s="3" t="s">
        <v>1772</v>
      </c>
      <c r="P338" s="3" t="s">
        <v>2105</v>
      </c>
    </row>
    <row r="339" spans="1:16" s="3" customFormat="1" ht="12.75">
      <c r="A339" s="4">
        <v>39324</v>
      </c>
      <c r="B339" s="3">
        <v>18</v>
      </c>
      <c r="C339" s="3">
        <v>50</v>
      </c>
      <c r="D339" s="3" t="s">
        <v>2109</v>
      </c>
      <c r="E339" s="3" t="s">
        <v>2114</v>
      </c>
      <c r="F339" s="3" t="s">
        <v>1798</v>
      </c>
      <c r="H339" s="3" t="s">
        <v>2079</v>
      </c>
      <c r="I339" s="3">
        <v>1960</v>
      </c>
      <c r="J339" s="3" t="s">
        <v>2097</v>
      </c>
      <c r="K339" s="3" t="s">
        <v>154</v>
      </c>
      <c r="P339" s="3" t="s">
        <v>2105</v>
      </c>
    </row>
    <row r="340" spans="1:16" s="3" customFormat="1" ht="12.75">
      <c r="A340" s="4">
        <v>39324</v>
      </c>
      <c r="B340" s="3">
        <v>18</v>
      </c>
      <c r="C340" s="3">
        <v>50</v>
      </c>
      <c r="D340" s="3" t="s">
        <v>2109</v>
      </c>
      <c r="E340" s="3" t="s">
        <v>2114</v>
      </c>
      <c r="F340" s="3" t="s">
        <v>1798</v>
      </c>
      <c r="H340" s="3" t="s">
        <v>2085</v>
      </c>
      <c r="I340" s="3">
        <v>1958</v>
      </c>
      <c r="J340" s="3" t="s">
        <v>1215</v>
      </c>
      <c r="K340" s="3" t="s">
        <v>155</v>
      </c>
      <c r="P340" s="3" t="s">
        <v>2105</v>
      </c>
    </row>
    <row r="341" spans="1:16" s="3" customFormat="1" ht="12.75">
      <c r="A341" s="4">
        <v>39324</v>
      </c>
      <c r="B341" s="3">
        <v>18</v>
      </c>
      <c r="C341" s="3">
        <v>50</v>
      </c>
      <c r="D341" s="3" t="s">
        <v>2109</v>
      </c>
      <c r="E341" s="3" t="s">
        <v>2114</v>
      </c>
      <c r="F341" s="3" t="s">
        <v>1798</v>
      </c>
      <c r="H341" s="3" t="s">
        <v>2199</v>
      </c>
      <c r="I341" s="3">
        <v>1961</v>
      </c>
      <c r="J341" s="3" t="s">
        <v>1215</v>
      </c>
      <c r="K341" s="3" t="s">
        <v>156</v>
      </c>
      <c r="P341" s="3" t="s">
        <v>2105</v>
      </c>
    </row>
    <row r="342" spans="1:16" s="3" customFormat="1" ht="12.75">
      <c r="A342" s="4">
        <v>39324</v>
      </c>
      <c r="B342" s="3">
        <v>18</v>
      </c>
      <c r="C342" s="3">
        <v>50</v>
      </c>
      <c r="D342" s="3" t="s">
        <v>2109</v>
      </c>
      <c r="E342" s="3" t="s">
        <v>2114</v>
      </c>
      <c r="F342" s="3" t="s">
        <v>1797</v>
      </c>
      <c r="H342" s="3" t="s">
        <v>2200</v>
      </c>
      <c r="I342" s="3">
        <v>1967</v>
      </c>
      <c r="J342" s="3" t="s">
        <v>1220</v>
      </c>
      <c r="K342" s="3" t="s">
        <v>157</v>
      </c>
      <c r="P342" s="3" t="s">
        <v>2105</v>
      </c>
    </row>
    <row r="343" spans="1:16" s="3" customFormat="1" ht="12.75">
      <c r="A343" s="4">
        <v>39324</v>
      </c>
      <c r="B343" s="3">
        <v>18</v>
      </c>
      <c r="C343" s="3">
        <v>50</v>
      </c>
      <c r="D343" s="3" t="s">
        <v>2109</v>
      </c>
      <c r="E343" s="3" t="s">
        <v>2114</v>
      </c>
      <c r="F343" s="3" t="s">
        <v>1797</v>
      </c>
      <c r="H343" s="3" t="s">
        <v>1148</v>
      </c>
      <c r="I343" s="3">
        <v>1963</v>
      </c>
      <c r="J343" s="3" t="s">
        <v>1633</v>
      </c>
      <c r="K343" s="3" t="s">
        <v>158</v>
      </c>
      <c r="P343" s="3" t="s">
        <v>2105</v>
      </c>
    </row>
    <row r="344" spans="1:16" s="3" customFormat="1" ht="12.75">
      <c r="A344" s="4">
        <v>39324</v>
      </c>
      <c r="B344" s="3">
        <v>18</v>
      </c>
      <c r="C344" s="3">
        <v>50</v>
      </c>
      <c r="D344" s="3" t="s">
        <v>2109</v>
      </c>
      <c r="E344" s="3" t="s">
        <v>2114</v>
      </c>
      <c r="F344" s="3" t="s">
        <v>1797</v>
      </c>
      <c r="H344" s="3" t="s">
        <v>1158</v>
      </c>
      <c r="I344" s="3">
        <v>1966</v>
      </c>
      <c r="J344" s="3" t="s">
        <v>1744</v>
      </c>
      <c r="K344" s="3" t="s">
        <v>159</v>
      </c>
      <c r="P344" s="3" t="s">
        <v>2105</v>
      </c>
    </row>
    <row r="345" spans="1:16" s="3" customFormat="1" ht="12.75">
      <c r="A345" s="4">
        <v>39324</v>
      </c>
      <c r="B345" s="3">
        <v>18</v>
      </c>
      <c r="C345" s="3">
        <v>50</v>
      </c>
      <c r="D345" s="3" t="s">
        <v>2109</v>
      </c>
      <c r="E345" s="3" t="s">
        <v>2114</v>
      </c>
      <c r="F345" s="3" t="s">
        <v>1797</v>
      </c>
      <c r="H345" s="3" t="s">
        <v>2201</v>
      </c>
      <c r="I345" s="3">
        <v>1965</v>
      </c>
      <c r="J345" s="3" t="s">
        <v>1215</v>
      </c>
      <c r="K345" s="3" t="s">
        <v>160</v>
      </c>
      <c r="P345" s="3" t="s">
        <v>2105</v>
      </c>
    </row>
    <row r="346" spans="1:16" s="3" customFormat="1" ht="12.75">
      <c r="A346" s="4">
        <v>39324</v>
      </c>
      <c r="B346" s="3">
        <v>18</v>
      </c>
      <c r="C346" s="3">
        <v>50</v>
      </c>
      <c r="D346" s="3" t="s">
        <v>2109</v>
      </c>
      <c r="E346" s="3" t="s">
        <v>2114</v>
      </c>
      <c r="F346" s="3" t="s">
        <v>1796</v>
      </c>
      <c r="H346" s="3" t="s">
        <v>23</v>
      </c>
      <c r="I346" s="3">
        <v>1969</v>
      </c>
      <c r="J346" s="3" t="s">
        <v>2099</v>
      </c>
      <c r="K346" s="3" t="s">
        <v>161</v>
      </c>
      <c r="P346" s="3" t="s">
        <v>2105</v>
      </c>
    </row>
    <row r="347" spans="1:15" s="3" customFormat="1" ht="12.75">
      <c r="A347" s="4">
        <v>39324</v>
      </c>
      <c r="B347" s="3">
        <v>19</v>
      </c>
      <c r="C347" s="3" t="s">
        <v>1942</v>
      </c>
      <c r="D347" s="3" t="s">
        <v>2111</v>
      </c>
      <c r="E347" s="3" t="s">
        <v>1810</v>
      </c>
      <c r="F347" s="3" t="s">
        <v>1792</v>
      </c>
      <c r="G347" s="3">
        <v>4</v>
      </c>
      <c r="H347" s="6" t="s">
        <v>1160</v>
      </c>
      <c r="I347" s="3">
        <v>1</v>
      </c>
      <c r="J347" s="3" t="s">
        <v>2097</v>
      </c>
      <c r="K347" s="3" t="s">
        <v>1627</v>
      </c>
      <c r="O347" s="3" t="s">
        <v>1411</v>
      </c>
    </row>
    <row r="348" spans="1:11" s="3" customFormat="1" ht="12.75">
      <c r="A348" s="4">
        <v>39324</v>
      </c>
      <c r="B348" s="3">
        <v>19</v>
      </c>
      <c r="C348" s="3" t="s">
        <v>1942</v>
      </c>
      <c r="D348" s="3" t="s">
        <v>2111</v>
      </c>
      <c r="E348" s="3" t="s">
        <v>1810</v>
      </c>
      <c r="F348" s="3" t="s">
        <v>1791</v>
      </c>
      <c r="G348" s="3">
        <v>12</v>
      </c>
      <c r="H348" s="6" t="s">
        <v>1163</v>
      </c>
      <c r="I348" s="3">
        <v>1</v>
      </c>
      <c r="J348" s="3" t="s">
        <v>1744</v>
      </c>
      <c r="K348" s="3" t="s">
        <v>1629</v>
      </c>
    </row>
    <row r="349" spans="1:11" s="3" customFormat="1" ht="12.75">
      <c r="A349" s="4">
        <v>39324</v>
      </c>
      <c r="B349" s="3">
        <v>19</v>
      </c>
      <c r="C349" s="3" t="s">
        <v>1942</v>
      </c>
      <c r="D349" s="3" t="s">
        <v>2111</v>
      </c>
      <c r="E349" s="3" t="s">
        <v>1810</v>
      </c>
      <c r="F349" s="3" t="s">
        <v>1791</v>
      </c>
      <c r="G349" s="3">
        <v>14</v>
      </c>
      <c r="H349" s="6" t="s">
        <v>24</v>
      </c>
      <c r="I349" s="3">
        <v>4</v>
      </c>
      <c r="J349" s="3" t="s">
        <v>2099</v>
      </c>
      <c r="K349" s="3" t="s">
        <v>1630</v>
      </c>
    </row>
    <row r="350" spans="1:11" s="3" customFormat="1" ht="12.75">
      <c r="A350" s="4">
        <v>39324</v>
      </c>
      <c r="B350" s="3">
        <v>19</v>
      </c>
      <c r="C350" s="3" t="s">
        <v>1942</v>
      </c>
      <c r="D350" s="3" t="s">
        <v>2111</v>
      </c>
      <c r="E350" s="3" t="s">
        <v>1810</v>
      </c>
      <c r="F350" s="3" t="s">
        <v>1791</v>
      </c>
      <c r="G350" s="3">
        <v>23</v>
      </c>
      <c r="H350" s="6" t="s">
        <v>27</v>
      </c>
      <c r="I350" s="3">
        <v>2</v>
      </c>
      <c r="J350" s="3" t="s">
        <v>1635</v>
      </c>
      <c r="K350" s="3" t="s">
        <v>1631</v>
      </c>
    </row>
    <row r="351" spans="1:11" s="3" customFormat="1" ht="12.75">
      <c r="A351" s="4">
        <v>39324</v>
      </c>
      <c r="B351" s="3">
        <v>19</v>
      </c>
      <c r="C351" s="3" t="s">
        <v>1942</v>
      </c>
      <c r="D351" s="3" t="s">
        <v>2111</v>
      </c>
      <c r="E351" s="3" t="s">
        <v>1810</v>
      </c>
      <c r="F351" s="3" t="s">
        <v>1790</v>
      </c>
      <c r="G351" s="3">
        <v>31</v>
      </c>
      <c r="H351" s="6" t="s">
        <v>20</v>
      </c>
      <c r="I351" s="3">
        <v>1</v>
      </c>
      <c r="J351" s="3" t="s">
        <v>1408</v>
      </c>
      <c r="K351" s="3" t="s">
        <v>1940</v>
      </c>
    </row>
    <row r="352" spans="1:11" s="3" customFormat="1" ht="12.75">
      <c r="A352" s="4">
        <v>39324</v>
      </c>
      <c r="B352" s="3">
        <v>20</v>
      </c>
      <c r="C352" s="3">
        <v>400</v>
      </c>
      <c r="D352" s="3" t="s">
        <v>2110</v>
      </c>
      <c r="E352" s="3" t="s">
        <v>2114</v>
      </c>
      <c r="F352" s="3" t="s">
        <v>1803</v>
      </c>
      <c r="G352" s="3">
        <v>2</v>
      </c>
      <c r="H352" s="3" t="s">
        <v>2186</v>
      </c>
      <c r="I352" s="3">
        <v>1935</v>
      </c>
      <c r="J352" s="3" t="s">
        <v>2097</v>
      </c>
      <c r="K352" s="3" t="s">
        <v>1921</v>
      </c>
    </row>
    <row r="353" spans="1:11" s="3" customFormat="1" ht="12.75">
      <c r="A353" s="4">
        <v>39324</v>
      </c>
      <c r="B353" s="3">
        <v>20</v>
      </c>
      <c r="C353" s="3">
        <v>400</v>
      </c>
      <c r="D353" s="3" t="s">
        <v>2110</v>
      </c>
      <c r="E353" s="3" t="s">
        <v>2114</v>
      </c>
      <c r="F353" s="3" t="s">
        <v>1803</v>
      </c>
      <c r="G353" s="3">
        <v>6</v>
      </c>
      <c r="H353" s="3" t="s">
        <v>1150</v>
      </c>
      <c r="I353" s="3">
        <v>1934</v>
      </c>
      <c r="J353" s="3" t="s">
        <v>1636</v>
      </c>
      <c r="K353" s="3" t="s">
        <v>1922</v>
      </c>
    </row>
    <row r="354" spans="1:11" s="3" customFormat="1" ht="12.75">
      <c r="A354" s="4">
        <v>39324</v>
      </c>
      <c r="B354" s="3">
        <v>20</v>
      </c>
      <c r="C354" s="3">
        <v>400</v>
      </c>
      <c r="D354" s="3" t="s">
        <v>2110</v>
      </c>
      <c r="E354" s="3" t="s">
        <v>2114</v>
      </c>
      <c r="F354" s="3" t="s">
        <v>1801</v>
      </c>
      <c r="G354" s="3">
        <v>7</v>
      </c>
      <c r="H354" s="3" t="s">
        <v>1159</v>
      </c>
      <c r="I354" s="3">
        <v>1946</v>
      </c>
      <c r="J354" s="3" t="s">
        <v>2097</v>
      </c>
      <c r="K354" s="3" t="s">
        <v>1923</v>
      </c>
    </row>
    <row r="355" spans="1:11" s="3" customFormat="1" ht="12.75">
      <c r="A355" s="4">
        <v>39324</v>
      </c>
      <c r="B355" s="3">
        <v>20</v>
      </c>
      <c r="C355" s="3">
        <v>400</v>
      </c>
      <c r="D355" s="3" t="s">
        <v>2110</v>
      </c>
      <c r="E355" s="3" t="s">
        <v>2114</v>
      </c>
      <c r="F355" s="3" t="s">
        <v>1801</v>
      </c>
      <c r="G355" s="3">
        <v>9</v>
      </c>
      <c r="H355" s="3" t="s">
        <v>2095</v>
      </c>
      <c r="I355" s="3">
        <v>1947</v>
      </c>
      <c r="J355" s="3" t="s">
        <v>1221</v>
      </c>
      <c r="K355" s="3" t="s">
        <v>1924</v>
      </c>
    </row>
    <row r="356" spans="1:11" s="3" customFormat="1" ht="12.75">
      <c r="A356" s="4">
        <v>39324</v>
      </c>
      <c r="B356" s="3">
        <v>20</v>
      </c>
      <c r="C356" s="3">
        <v>400</v>
      </c>
      <c r="D356" s="3" t="s">
        <v>2110</v>
      </c>
      <c r="E356" s="3" t="s">
        <v>2114</v>
      </c>
      <c r="F356" s="3" t="s">
        <v>1801</v>
      </c>
      <c r="G356" s="3">
        <v>18</v>
      </c>
      <c r="H356" s="3" t="s">
        <v>2187</v>
      </c>
      <c r="I356" s="3">
        <v>1944</v>
      </c>
      <c r="J356" s="3" t="s">
        <v>1222</v>
      </c>
      <c r="K356" s="3" t="s">
        <v>1925</v>
      </c>
    </row>
    <row r="357" spans="1:11" s="3" customFormat="1" ht="12.75">
      <c r="A357" s="4">
        <v>39324</v>
      </c>
      <c r="B357" s="3">
        <v>20</v>
      </c>
      <c r="C357" s="3">
        <v>400</v>
      </c>
      <c r="D357" s="3" t="s">
        <v>2110</v>
      </c>
      <c r="E357" s="3" t="s">
        <v>2114</v>
      </c>
      <c r="F357" s="3" t="s">
        <v>1801</v>
      </c>
      <c r="G357" s="3">
        <v>19</v>
      </c>
      <c r="H357" s="3" t="s">
        <v>2083</v>
      </c>
      <c r="I357" s="3">
        <v>1945</v>
      </c>
      <c r="J357" s="3" t="s">
        <v>2099</v>
      </c>
      <c r="K357" s="3" t="s">
        <v>1926</v>
      </c>
    </row>
    <row r="358" spans="1:11" s="3" customFormat="1" ht="12.75">
      <c r="A358" s="4">
        <v>39324</v>
      </c>
      <c r="B358" s="3">
        <v>20</v>
      </c>
      <c r="C358" s="3">
        <v>400</v>
      </c>
      <c r="D358" s="3" t="s">
        <v>2110</v>
      </c>
      <c r="E358" s="3" t="s">
        <v>2114</v>
      </c>
      <c r="F358" s="3" t="s">
        <v>1800</v>
      </c>
      <c r="G358" s="3">
        <v>15</v>
      </c>
      <c r="H358" s="3" t="s">
        <v>2223</v>
      </c>
      <c r="I358" s="3">
        <v>1952</v>
      </c>
      <c r="J358" s="3" t="s">
        <v>1767</v>
      </c>
      <c r="K358" s="3" t="s">
        <v>1927</v>
      </c>
    </row>
    <row r="359" spans="1:15" s="3" customFormat="1" ht="12.75">
      <c r="A359" s="4">
        <v>39324</v>
      </c>
      <c r="B359" s="3">
        <v>20</v>
      </c>
      <c r="C359" s="3">
        <v>400</v>
      </c>
      <c r="D359" s="3" t="s">
        <v>2110</v>
      </c>
      <c r="E359" s="3" t="s">
        <v>2114</v>
      </c>
      <c r="F359" s="3" t="s">
        <v>1799</v>
      </c>
      <c r="G359" s="3">
        <v>1</v>
      </c>
      <c r="H359" s="3" t="s">
        <v>2173</v>
      </c>
      <c r="I359" s="3">
        <v>1956</v>
      </c>
      <c r="J359" s="3" t="s">
        <v>2099</v>
      </c>
      <c r="K359" s="3" t="s">
        <v>1928</v>
      </c>
      <c r="O359" s="3" t="s">
        <v>1411</v>
      </c>
    </row>
    <row r="360" spans="1:11" s="3" customFormat="1" ht="12.75">
      <c r="A360" s="4">
        <v>39324</v>
      </c>
      <c r="B360" s="3">
        <v>20</v>
      </c>
      <c r="C360" s="3">
        <v>400</v>
      </c>
      <c r="D360" s="3" t="s">
        <v>2110</v>
      </c>
      <c r="E360" s="3" t="s">
        <v>2114</v>
      </c>
      <c r="F360" s="3" t="s">
        <v>1798</v>
      </c>
      <c r="G360" s="3">
        <v>5</v>
      </c>
      <c r="H360" s="3" t="s">
        <v>1153</v>
      </c>
      <c r="I360" s="3">
        <v>1959</v>
      </c>
      <c r="J360" s="3" t="s">
        <v>1744</v>
      </c>
      <c r="K360" s="3" t="s">
        <v>1929</v>
      </c>
    </row>
    <row r="361" spans="1:11" s="3" customFormat="1" ht="12.75">
      <c r="A361" s="4">
        <v>39324</v>
      </c>
      <c r="B361" s="3">
        <v>20</v>
      </c>
      <c r="C361" s="3">
        <v>400</v>
      </c>
      <c r="D361" s="3" t="s">
        <v>2110</v>
      </c>
      <c r="E361" s="3" t="s">
        <v>2114</v>
      </c>
      <c r="F361" s="3" t="s">
        <v>1798</v>
      </c>
      <c r="G361" s="3">
        <v>26</v>
      </c>
      <c r="H361" s="3" t="s">
        <v>2188</v>
      </c>
      <c r="I361" s="3">
        <v>1958</v>
      </c>
      <c r="J361" s="3" t="s">
        <v>1635</v>
      </c>
      <c r="K361" s="3" t="s">
        <v>1930</v>
      </c>
    </row>
    <row r="362" spans="1:15" s="3" customFormat="1" ht="12.75">
      <c r="A362" s="4">
        <v>39324</v>
      </c>
      <c r="B362" s="3">
        <v>20</v>
      </c>
      <c r="C362" s="3">
        <v>400</v>
      </c>
      <c r="D362" s="3" t="s">
        <v>2110</v>
      </c>
      <c r="E362" s="3" t="s">
        <v>2114</v>
      </c>
      <c r="F362" s="3" t="s">
        <v>1797</v>
      </c>
      <c r="G362" s="3">
        <v>5</v>
      </c>
      <c r="H362" s="3" t="s">
        <v>2192</v>
      </c>
      <c r="I362" s="3">
        <v>1966</v>
      </c>
      <c r="J362" s="3" t="s">
        <v>2099</v>
      </c>
      <c r="K362" s="3" t="s">
        <v>1931</v>
      </c>
      <c r="O362" s="3" t="s">
        <v>1411</v>
      </c>
    </row>
    <row r="363" spans="1:11" s="3" customFormat="1" ht="12.75">
      <c r="A363" s="4">
        <v>39324</v>
      </c>
      <c r="B363" s="3">
        <v>20</v>
      </c>
      <c r="C363" s="3">
        <v>400</v>
      </c>
      <c r="D363" s="3" t="s">
        <v>2110</v>
      </c>
      <c r="E363" s="3" t="s">
        <v>2114</v>
      </c>
      <c r="F363" s="3" t="s">
        <v>1797</v>
      </c>
      <c r="G363" s="3">
        <v>10</v>
      </c>
      <c r="H363" s="3" t="s">
        <v>2189</v>
      </c>
      <c r="I363" s="3">
        <v>1967</v>
      </c>
      <c r="J363" s="3" t="s">
        <v>1767</v>
      </c>
      <c r="K363" s="3" t="s">
        <v>1932</v>
      </c>
    </row>
    <row r="364" spans="1:11" s="3" customFormat="1" ht="12.75">
      <c r="A364" s="4">
        <v>39324</v>
      </c>
      <c r="B364" s="3">
        <v>20</v>
      </c>
      <c r="C364" s="3">
        <v>400</v>
      </c>
      <c r="D364" s="3" t="s">
        <v>2110</v>
      </c>
      <c r="E364" s="3" t="s">
        <v>2114</v>
      </c>
      <c r="F364" s="3" t="s">
        <v>1797</v>
      </c>
      <c r="G364" s="3">
        <v>19</v>
      </c>
      <c r="H364" s="3" t="s">
        <v>2201</v>
      </c>
      <c r="I364" s="3">
        <v>1965</v>
      </c>
      <c r="J364" s="3" t="s">
        <v>1215</v>
      </c>
      <c r="K364" s="3" t="s">
        <v>1933</v>
      </c>
    </row>
    <row r="365" spans="1:11" s="3" customFormat="1" ht="12.75">
      <c r="A365" s="4">
        <v>39324</v>
      </c>
      <c r="B365" s="3">
        <v>20</v>
      </c>
      <c r="C365" s="3">
        <v>400</v>
      </c>
      <c r="D365" s="3" t="s">
        <v>2110</v>
      </c>
      <c r="E365" s="3" t="s">
        <v>2114</v>
      </c>
      <c r="F365" s="3" t="s">
        <v>1796</v>
      </c>
      <c r="G365" s="3">
        <v>6</v>
      </c>
      <c r="H365" s="3" t="s">
        <v>2174</v>
      </c>
      <c r="I365" s="3">
        <v>1969</v>
      </c>
      <c r="J365" s="3" t="s">
        <v>2101</v>
      </c>
      <c r="K365" s="3" t="s">
        <v>1934</v>
      </c>
    </row>
    <row r="366" spans="1:11" s="3" customFormat="1" ht="12.75">
      <c r="A366" s="4">
        <v>39324</v>
      </c>
      <c r="B366" s="3">
        <v>20</v>
      </c>
      <c r="C366" s="3">
        <v>400</v>
      </c>
      <c r="D366" s="3" t="s">
        <v>2110</v>
      </c>
      <c r="E366" s="3" t="s">
        <v>2114</v>
      </c>
      <c r="F366" s="3" t="s">
        <v>1796</v>
      </c>
      <c r="G366" s="3">
        <v>10</v>
      </c>
      <c r="H366" s="3" t="s">
        <v>2091</v>
      </c>
      <c r="I366" s="3">
        <v>1971</v>
      </c>
      <c r="J366" s="3" t="s">
        <v>1767</v>
      </c>
      <c r="K366" s="3" t="s">
        <v>1935</v>
      </c>
    </row>
    <row r="367" spans="1:11" s="3" customFormat="1" ht="12.75">
      <c r="A367" s="4">
        <v>39324</v>
      </c>
      <c r="B367" s="3">
        <v>20</v>
      </c>
      <c r="C367" s="3">
        <v>400</v>
      </c>
      <c r="D367" s="3" t="s">
        <v>2110</v>
      </c>
      <c r="E367" s="3" t="s">
        <v>2114</v>
      </c>
      <c r="F367" s="3" t="s">
        <v>1796</v>
      </c>
      <c r="G367" s="3">
        <v>18</v>
      </c>
      <c r="H367" s="3" t="s">
        <v>23</v>
      </c>
      <c r="I367" s="3">
        <v>1969</v>
      </c>
      <c r="J367" s="3" t="s">
        <v>2099</v>
      </c>
      <c r="K367" s="3" t="s">
        <v>1936</v>
      </c>
    </row>
    <row r="368" spans="1:11" s="3" customFormat="1" ht="12.75">
      <c r="A368" s="4">
        <v>39324</v>
      </c>
      <c r="B368" s="3">
        <v>20</v>
      </c>
      <c r="C368" s="3">
        <v>400</v>
      </c>
      <c r="D368" s="3" t="s">
        <v>2110</v>
      </c>
      <c r="E368" s="3" t="s">
        <v>2114</v>
      </c>
      <c r="F368" s="3" t="s">
        <v>1796</v>
      </c>
      <c r="G368" s="3">
        <v>23</v>
      </c>
      <c r="H368" s="3" t="s">
        <v>1156</v>
      </c>
      <c r="I368" s="3">
        <v>1971</v>
      </c>
      <c r="J368" s="3" t="s">
        <v>1633</v>
      </c>
      <c r="K368" s="3" t="s">
        <v>1937</v>
      </c>
    </row>
    <row r="369" spans="1:11" s="3" customFormat="1" ht="12.75">
      <c r="A369" s="4">
        <v>39324</v>
      </c>
      <c r="B369" s="3">
        <v>20</v>
      </c>
      <c r="C369" s="3">
        <v>400</v>
      </c>
      <c r="D369" s="3" t="s">
        <v>2110</v>
      </c>
      <c r="E369" s="3" t="s">
        <v>2114</v>
      </c>
      <c r="F369" s="3" t="s">
        <v>1796</v>
      </c>
      <c r="G369" s="3">
        <v>28</v>
      </c>
      <c r="H369" s="3" t="s">
        <v>2175</v>
      </c>
      <c r="I369" s="3">
        <v>1972</v>
      </c>
      <c r="J369" s="3" t="s">
        <v>1635</v>
      </c>
      <c r="K369" s="3" t="s">
        <v>1722</v>
      </c>
    </row>
    <row r="370" spans="1:11" s="3" customFormat="1" ht="12.75">
      <c r="A370" s="4">
        <v>39324</v>
      </c>
      <c r="B370" s="3">
        <v>20</v>
      </c>
      <c r="C370" s="3">
        <v>400</v>
      </c>
      <c r="D370" s="3" t="s">
        <v>2110</v>
      </c>
      <c r="E370" s="3" t="s">
        <v>2114</v>
      </c>
      <c r="F370" s="3" t="s">
        <v>1795</v>
      </c>
      <c r="G370" s="3">
        <v>5</v>
      </c>
      <c r="H370" s="3" t="s">
        <v>2190</v>
      </c>
      <c r="I370" s="3">
        <v>1976</v>
      </c>
      <c r="J370" s="3" t="s">
        <v>1217</v>
      </c>
      <c r="K370" s="3" t="s">
        <v>1723</v>
      </c>
    </row>
    <row r="371" spans="1:11" s="3" customFormat="1" ht="12.75">
      <c r="A371" s="4">
        <v>39324</v>
      </c>
      <c r="B371" s="3">
        <v>20</v>
      </c>
      <c r="C371" s="3">
        <v>400</v>
      </c>
      <c r="D371" s="3" t="s">
        <v>2110</v>
      </c>
      <c r="E371" s="3" t="s">
        <v>2114</v>
      </c>
      <c r="F371" s="3" t="s">
        <v>1795</v>
      </c>
      <c r="G371" s="3">
        <v>14</v>
      </c>
      <c r="H371" s="3" t="s">
        <v>2176</v>
      </c>
      <c r="I371" s="3">
        <v>1975</v>
      </c>
      <c r="J371" s="3" t="s">
        <v>2097</v>
      </c>
      <c r="K371" s="3" t="s">
        <v>1724</v>
      </c>
    </row>
    <row r="372" spans="1:11" s="3" customFormat="1" ht="12.75">
      <c r="A372" s="4">
        <v>39324</v>
      </c>
      <c r="B372" s="3">
        <v>20</v>
      </c>
      <c r="C372" s="3">
        <v>400</v>
      </c>
      <c r="D372" s="3" t="s">
        <v>2110</v>
      </c>
      <c r="E372" s="3" t="s">
        <v>2114</v>
      </c>
      <c r="F372" s="3" t="s">
        <v>1794</v>
      </c>
      <c r="G372" s="3">
        <v>4</v>
      </c>
      <c r="H372" s="3" t="s">
        <v>1157</v>
      </c>
      <c r="I372" s="3">
        <v>1982</v>
      </c>
      <c r="J372" s="3" t="s">
        <v>2101</v>
      </c>
      <c r="K372" s="3" t="s">
        <v>1725</v>
      </c>
    </row>
    <row r="373" spans="1:11" s="3" customFormat="1" ht="12.75">
      <c r="A373" s="4">
        <v>39324</v>
      </c>
      <c r="B373" s="3">
        <v>20</v>
      </c>
      <c r="C373" s="3">
        <v>400</v>
      </c>
      <c r="D373" s="3" t="s">
        <v>2110</v>
      </c>
      <c r="E373" s="3" t="s">
        <v>2114</v>
      </c>
      <c r="F373" s="3" t="s">
        <v>1794</v>
      </c>
      <c r="G373" s="3">
        <v>26</v>
      </c>
      <c r="H373" s="3" t="s">
        <v>2179</v>
      </c>
      <c r="I373" s="3">
        <v>1979</v>
      </c>
      <c r="J373" s="3" t="s">
        <v>2098</v>
      </c>
      <c r="K373" s="3" t="s">
        <v>1726</v>
      </c>
    </row>
    <row r="374" spans="1:11" s="3" customFormat="1" ht="12.75">
      <c r="A374" s="4">
        <v>39325</v>
      </c>
      <c r="B374" s="3">
        <v>21</v>
      </c>
      <c r="C374" s="3">
        <v>200</v>
      </c>
      <c r="D374" s="3" t="s">
        <v>2108</v>
      </c>
      <c r="E374" s="3" t="s">
        <v>2114</v>
      </c>
      <c r="F374" s="3" t="s">
        <v>1803</v>
      </c>
      <c r="G374" s="3">
        <v>6</v>
      </c>
      <c r="H374" s="3" t="s">
        <v>1150</v>
      </c>
      <c r="I374" s="3">
        <v>1934</v>
      </c>
      <c r="J374" s="3" t="s">
        <v>1636</v>
      </c>
      <c r="K374" s="3" t="s">
        <v>1727</v>
      </c>
    </row>
    <row r="375" spans="1:13" s="3" customFormat="1" ht="12.75">
      <c r="A375" s="4">
        <v>39325</v>
      </c>
      <c r="B375" s="3">
        <v>21</v>
      </c>
      <c r="C375" s="3">
        <v>200</v>
      </c>
      <c r="D375" s="3" t="s">
        <v>2108</v>
      </c>
      <c r="E375" s="3" t="s">
        <v>2114</v>
      </c>
      <c r="F375" s="3" t="s">
        <v>1803</v>
      </c>
      <c r="H375" s="3" t="s">
        <v>2222</v>
      </c>
      <c r="I375" s="3">
        <v>1935</v>
      </c>
      <c r="J375" s="3" t="s">
        <v>17</v>
      </c>
      <c r="M375" s="3" t="s">
        <v>1787</v>
      </c>
    </row>
    <row r="376" spans="1:13" s="3" customFormat="1" ht="12.75">
      <c r="A376" s="4">
        <v>39325</v>
      </c>
      <c r="B376" s="3">
        <v>21</v>
      </c>
      <c r="C376" s="3">
        <v>200</v>
      </c>
      <c r="D376" s="3" t="s">
        <v>2108</v>
      </c>
      <c r="E376" s="3" t="s">
        <v>2114</v>
      </c>
      <c r="F376" s="3" t="s">
        <v>1798</v>
      </c>
      <c r="H376" s="3" t="s">
        <v>2094</v>
      </c>
      <c r="I376" s="3">
        <v>1961</v>
      </c>
      <c r="J376" s="3" t="s">
        <v>2097</v>
      </c>
      <c r="M376" s="3" t="s">
        <v>2078</v>
      </c>
    </row>
    <row r="377" spans="1:11" s="3" customFormat="1" ht="12.75">
      <c r="A377" s="4">
        <v>39325</v>
      </c>
      <c r="B377" s="3">
        <v>21</v>
      </c>
      <c r="C377" s="3">
        <v>200</v>
      </c>
      <c r="D377" s="3" t="s">
        <v>2108</v>
      </c>
      <c r="E377" s="3" t="s">
        <v>2114</v>
      </c>
      <c r="F377" s="3" t="s">
        <v>1797</v>
      </c>
      <c r="G377" s="3">
        <v>9</v>
      </c>
      <c r="H377" s="3" t="s">
        <v>2189</v>
      </c>
      <c r="I377" s="3">
        <v>1967</v>
      </c>
      <c r="J377" s="3" t="s">
        <v>1767</v>
      </c>
      <c r="K377" s="3" t="s">
        <v>1738</v>
      </c>
    </row>
    <row r="378" spans="1:11" s="3" customFormat="1" ht="12.75">
      <c r="A378" s="4">
        <v>39325</v>
      </c>
      <c r="B378" s="3">
        <v>21</v>
      </c>
      <c r="C378" s="3">
        <v>200</v>
      </c>
      <c r="D378" s="3" t="s">
        <v>2108</v>
      </c>
      <c r="E378" s="3" t="s">
        <v>2114</v>
      </c>
      <c r="F378" s="3" t="s">
        <v>1797</v>
      </c>
      <c r="G378" s="3">
        <v>14</v>
      </c>
      <c r="H378" s="3" t="s">
        <v>1148</v>
      </c>
      <c r="I378" s="3">
        <v>1963</v>
      </c>
      <c r="J378" s="3" t="s">
        <v>1633</v>
      </c>
      <c r="K378" s="3" t="s">
        <v>1501</v>
      </c>
    </row>
    <row r="379" spans="1:11" s="3" customFormat="1" ht="12.75">
      <c r="A379" s="4">
        <v>39325</v>
      </c>
      <c r="B379" s="3">
        <v>21</v>
      </c>
      <c r="C379" s="3">
        <v>200</v>
      </c>
      <c r="D379" s="3" t="s">
        <v>2108</v>
      </c>
      <c r="E379" s="3" t="s">
        <v>2114</v>
      </c>
      <c r="F379" s="3" t="s">
        <v>1797</v>
      </c>
      <c r="G379" s="3">
        <v>22</v>
      </c>
      <c r="H379" s="3" t="s">
        <v>26</v>
      </c>
      <c r="I379" s="3">
        <v>1966</v>
      </c>
      <c r="J379" s="3" t="s">
        <v>1635</v>
      </c>
      <c r="K379" s="3" t="s">
        <v>1502</v>
      </c>
    </row>
    <row r="380" spans="1:11" s="3" customFormat="1" ht="12.75">
      <c r="A380" s="4">
        <v>39325</v>
      </c>
      <c r="B380" s="3">
        <v>21</v>
      </c>
      <c r="C380" s="3">
        <v>200</v>
      </c>
      <c r="D380" s="3" t="s">
        <v>2108</v>
      </c>
      <c r="E380" s="3" t="s">
        <v>2114</v>
      </c>
      <c r="F380" s="3" t="s">
        <v>1796</v>
      </c>
      <c r="G380" s="3">
        <v>12</v>
      </c>
      <c r="H380" s="3" t="s">
        <v>23</v>
      </c>
      <c r="I380" s="3">
        <v>1969</v>
      </c>
      <c r="J380" s="3" t="s">
        <v>2099</v>
      </c>
      <c r="K380" s="3" t="s">
        <v>1503</v>
      </c>
    </row>
    <row r="381" spans="1:11" s="3" customFormat="1" ht="12.75">
      <c r="A381" s="4">
        <v>39325</v>
      </c>
      <c r="B381" s="3">
        <v>21</v>
      </c>
      <c r="C381" s="3">
        <v>200</v>
      </c>
      <c r="D381" s="3" t="s">
        <v>2108</v>
      </c>
      <c r="E381" s="3" t="s">
        <v>2114</v>
      </c>
      <c r="F381" s="3" t="s">
        <v>1794</v>
      </c>
      <c r="G381" s="3">
        <v>1</v>
      </c>
      <c r="H381" s="3" t="s">
        <v>2177</v>
      </c>
      <c r="I381" s="3">
        <v>1980</v>
      </c>
      <c r="J381" s="3" t="s">
        <v>2097</v>
      </c>
      <c r="K381" s="3" t="s">
        <v>1504</v>
      </c>
    </row>
    <row r="382" spans="1:16" s="3" customFormat="1" ht="12.75">
      <c r="A382" s="4">
        <v>39325</v>
      </c>
      <c r="B382" s="3">
        <v>21</v>
      </c>
      <c r="C382" s="3">
        <v>50</v>
      </c>
      <c r="D382" s="3" t="s">
        <v>2108</v>
      </c>
      <c r="E382" s="3" t="s">
        <v>2114</v>
      </c>
      <c r="F382" s="3" t="s">
        <v>1803</v>
      </c>
      <c r="H382" s="3" t="s">
        <v>1150</v>
      </c>
      <c r="I382" s="3">
        <v>1934</v>
      </c>
      <c r="J382" s="3" t="s">
        <v>1636</v>
      </c>
      <c r="K382" s="3" t="s">
        <v>2002</v>
      </c>
      <c r="P382" s="3" t="s">
        <v>2105</v>
      </c>
    </row>
    <row r="383" spans="1:16" s="3" customFormat="1" ht="12.75">
      <c r="A383" s="4">
        <v>39325</v>
      </c>
      <c r="B383" s="3">
        <v>21</v>
      </c>
      <c r="C383" s="3">
        <v>50</v>
      </c>
      <c r="D383" s="3" t="s">
        <v>2108</v>
      </c>
      <c r="E383" s="3" t="s">
        <v>2114</v>
      </c>
      <c r="F383" s="3" t="s">
        <v>1797</v>
      </c>
      <c r="H383" s="3" t="s">
        <v>2189</v>
      </c>
      <c r="I383" s="3">
        <v>1967</v>
      </c>
      <c r="J383" s="3" t="s">
        <v>1767</v>
      </c>
      <c r="K383" s="3" t="s">
        <v>162</v>
      </c>
      <c r="P383" s="3" t="s">
        <v>2105</v>
      </c>
    </row>
    <row r="384" spans="1:16" s="3" customFormat="1" ht="12.75">
      <c r="A384" s="4">
        <v>39325</v>
      </c>
      <c r="B384" s="3">
        <v>21</v>
      </c>
      <c r="C384" s="3">
        <v>50</v>
      </c>
      <c r="D384" s="3" t="s">
        <v>2108</v>
      </c>
      <c r="E384" s="3" t="s">
        <v>2114</v>
      </c>
      <c r="F384" s="3" t="s">
        <v>1797</v>
      </c>
      <c r="H384" s="3" t="s">
        <v>1148</v>
      </c>
      <c r="I384" s="3">
        <v>1963</v>
      </c>
      <c r="J384" s="3" t="s">
        <v>1633</v>
      </c>
      <c r="K384" s="3" t="s">
        <v>163</v>
      </c>
      <c r="P384" s="3" t="s">
        <v>2105</v>
      </c>
    </row>
    <row r="385" spans="1:16" s="3" customFormat="1" ht="12.75">
      <c r="A385" s="4">
        <v>39325</v>
      </c>
      <c r="B385" s="3">
        <v>21</v>
      </c>
      <c r="C385" s="3">
        <v>50</v>
      </c>
      <c r="D385" s="3" t="s">
        <v>2108</v>
      </c>
      <c r="E385" s="3" t="s">
        <v>2114</v>
      </c>
      <c r="F385" s="3" t="s">
        <v>1797</v>
      </c>
      <c r="H385" s="3" t="s">
        <v>26</v>
      </c>
      <c r="I385" s="3">
        <v>1966</v>
      </c>
      <c r="J385" s="3" t="s">
        <v>1635</v>
      </c>
      <c r="K385" s="3" t="s">
        <v>164</v>
      </c>
      <c r="P385" s="3" t="s">
        <v>2105</v>
      </c>
    </row>
    <row r="386" spans="1:16" s="3" customFormat="1" ht="12.75">
      <c r="A386" s="4">
        <v>39325</v>
      </c>
      <c r="B386" s="3">
        <v>21</v>
      </c>
      <c r="C386" s="3">
        <v>50</v>
      </c>
      <c r="D386" s="3" t="s">
        <v>2108</v>
      </c>
      <c r="E386" s="3" t="s">
        <v>2114</v>
      </c>
      <c r="F386" s="3" t="s">
        <v>1796</v>
      </c>
      <c r="H386" s="3" t="s">
        <v>23</v>
      </c>
      <c r="I386" s="3">
        <v>1969</v>
      </c>
      <c r="J386" s="3" t="s">
        <v>2099</v>
      </c>
      <c r="K386" s="3" t="s">
        <v>165</v>
      </c>
      <c r="P386" s="3" t="s">
        <v>2105</v>
      </c>
    </row>
    <row r="387" spans="1:16" s="3" customFormat="1" ht="12.75">
      <c r="A387" s="4">
        <v>39325</v>
      </c>
      <c r="B387" s="3">
        <v>21</v>
      </c>
      <c r="C387" s="3">
        <v>50</v>
      </c>
      <c r="D387" s="3" t="s">
        <v>2108</v>
      </c>
      <c r="E387" s="3" t="s">
        <v>2114</v>
      </c>
      <c r="F387" s="3" t="s">
        <v>1794</v>
      </c>
      <c r="H387" s="3" t="s">
        <v>2177</v>
      </c>
      <c r="I387" s="3">
        <v>1980</v>
      </c>
      <c r="J387" s="3" t="s">
        <v>2097</v>
      </c>
      <c r="K387" s="3" t="s">
        <v>166</v>
      </c>
      <c r="P387" s="3" t="s">
        <v>2105</v>
      </c>
    </row>
    <row r="388" spans="1:16" s="3" customFormat="1" ht="12.75">
      <c r="A388" s="4">
        <v>39325</v>
      </c>
      <c r="B388" s="3">
        <v>21</v>
      </c>
      <c r="C388" s="3">
        <v>100</v>
      </c>
      <c r="D388" s="3" t="s">
        <v>2108</v>
      </c>
      <c r="E388" s="3" t="s">
        <v>2114</v>
      </c>
      <c r="F388" s="3" t="s">
        <v>1803</v>
      </c>
      <c r="H388" s="3" t="s">
        <v>1150</v>
      </c>
      <c r="I388" s="3">
        <v>1934</v>
      </c>
      <c r="J388" s="3" t="s">
        <v>1636</v>
      </c>
      <c r="K388" s="3" t="s">
        <v>2123</v>
      </c>
      <c r="P388" s="3" t="s">
        <v>2105</v>
      </c>
    </row>
    <row r="389" spans="1:16" s="3" customFormat="1" ht="12.75">
      <c r="A389" s="4">
        <v>39325</v>
      </c>
      <c r="B389" s="3">
        <v>21</v>
      </c>
      <c r="C389" s="3">
        <v>100</v>
      </c>
      <c r="D389" s="3" t="s">
        <v>2108</v>
      </c>
      <c r="E389" s="3" t="s">
        <v>2114</v>
      </c>
      <c r="F389" s="3" t="s">
        <v>1797</v>
      </c>
      <c r="H389" s="3" t="s">
        <v>2189</v>
      </c>
      <c r="I389" s="3">
        <v>1967</v>
      </c>
      <c r="J389" s="3" t="s">
        <v>1767</v>
      </c>
      <c r="K389" s="3" t="s">
        <v>2143</v>
      </c>
      <c r="P389" s="3" t="s">
        <v>2105</v>
      </c>
    </row>
    <row r="390" spans="1:16" s="3" customFormat="1" ht="12.75">
      <c r="A390" s="4">
        <v>39325</v>
      </c>
      <c r="B390" s="3">
        <v>21</v>
      </c>
      <c r="C390" s="3">
        <v>100</v>
      </c>
      <c r="D390" s="3" t="s">
        <v>2108</v>
      </c>
      <c r="E390" s="3" t="s">
        <v>2114</v>
      </c>
      <c r="F390" s="3" t="s">
        <v>1797</v>
      </c>
      <c r="H390" s="3" t="s">
        <v>1148</v>
      </c>
      <c r="I390" s="3">
        <v>1963</v>
      </c>
      <c r="J390" s="3" t="s">
        <v>1633</v>
      </c>
      <c r="K390" s="3" t="s">
        <v>2146</v>
      </c>
      <c r="P390" s="3" t="s">
        <v>2105</v>
      </c>
    </row>
    <row r="391" spans="1:16" s="3" customFormat="1" ht="12.75">
      <c r="A391" s="4">
        <v>39325</v>
      </c>
      <c r="B391" s="3">
        <v>21</v>
      </c>
      <c r="C391" s="3">
        <v>100</v>
      </c>
      <c r="D391" s="3" t="s">
        <v>2108</v>
      </c>
      <c r="E391" s="3" t="s">
        <v>2114</v>
      </c>
      <c r="F391" s="3" t="s">
        <v>1797</v>
      </c>
      <c r="H391" s="3" t="s">
        <v>26</v>
      </c>
      <c r="I391" s="3">
        <v>1966</v>
      </c>
      <c r="J391" s="3" t="s">
        <v>1635</v>
      </c>
      <c r="K391" s="3" t="s">
        <v>2137</v>
      </c>
      <c r="P391" s="3" t="s">
        <v>2105</v>
      </c>
    </row>
    <row r="392" spans="1:16" s="3" customFormat="1" ht="12.75">
      <c r="A392" s="4">
        <v>39325</v>
      </c>
      <c r="B392" s="3">
        <v>21</v>
      </c>
      <c r="C392" s="3">
        <v>100</v>
      </c>
      <c r="D392" s="3" t="s">
        <v>2108</v>
      </c>
      <c r="E392" s="3" t="s">
        <v>2114</v>
      </c>
      <c r="F392" s="3" t="s">
        <v>1796</v>
      </c>
      <c r="H392" s="3" t="s">
        <v>23</v>
      </c>
      <c r="I392" s="3">
        <v>1969</v>
      </c>
      <c r="J392" s="3" t="s">
        <v>2099</v>
      </c>
      <c r="K392" s="3" t="s">
        <v>2147</v>
      </c>
      <c r="P392" s="3" t="s">
        <v>2105</v>
      </c>
    </row>
    <row r="393" spans="1:16" s="3" customFormat="1" ht="12.75">
      <c r="A393" s="4">
        <v>39325</v>
      </c>
      <c r="B393" s="3">
        <v>21</v>
      </c>
      <c r="C393" s="3">
        <v>100</v>
      </c>
      <c r="D393" s="3" t="s">
        <v>2108</v>
      </c>
      <c r="E393" s="3" t="s">
        <v>2114</v>
      </c>
      <c r="F393" s="3" t="s">
        <v>1794</v>
      </c>
      <c r="H393" s="3" t="s">
        <v>2177</v>
      </c>
      <c r="I393" s="3">
        <v>1980</v>
      </c>
      <c r="J393" s="3" t="s">
        <v>2097</v>
      </c>
      <c r="K393" s="3" t="s">
        <v>2148</v>
      </c>
      <c r="P393" s="3" t="s">
        <v>2105</v>
      </c>
    </row>
    <row r="394" spans="1:11" s="3" customFormat="1" ht="12.75">
      <c r="A394" s="4">
        <v>39325</v>
      </c>
      <c r="B394" s="3">
        <v>22</v>
      </c>
      <c r="C394" s="3">
        <v>200</v>
      </c>
      <c r="D394" s="3" t="s">
        <v>2108</v>
      </c>
      <c r="E394" s="3" t="s">
        <v>2113</v>
      </c>
      <c r="F394" s="3" t="s">
        <v>1803</v>
      </c>
      <c r="G394" s="3">
        <v>8</v>
      </c>
      <c r="H394" s="3" t="s">
        <v>2219</v>
      </c>
      <c r="I394" s="3">
        <v>1935</v>
      </c>
      <c r="J394" s="3" t="s">
        <v>2097</v>
      </c>
      <c r="K394" s="3" t="s">
        <v>1505</v>
      </c>
    </row>
    <row r="395" spans="1:11" s="3" customFormat="1" ht="12.75">
      <c r="A395" s="4">
        <v>39325</v>
      </c>
      <c r="B395" s="3">
        <v>22</v>
      </c>
      <c r="C395" s="3">
        <v>200</v>
      </c>
      <c r="D395" s="3" t="s">
        <v>2108</v>
      </c>
      <c r="E395" s="3" t="s">
        <v>2113</v>
      </c>
      <c r="F395" s="3" t="s">
        <v>1802</v>
      </c>
      <c r="G395" s="3">
        <v>3</v>
      </c>
      <c r="H395" s="3" t="s">
        <v>2087</v>
      </c>
      <c r="I395" s="3">
        <v>1940</v>
      </c>
      <c r="J395" s="3" t="s">
        <v>1219</v>
      </c>
      <c r="K395" s="3" t="s">
        <v>1506</v>
      </c>
    </row>
    <row r="396" spans="1:11" s="3" customFormat="1" ht="12.75">
      <c r="A396" s="4">
        <v>39325</v>
      </c>
      <c r="B396" s="3">
        <v>22</v>
      </c>
      <c r="C396" s="3">
        <v>200</v>
      </c>
      <c r="D396" s="3" t="s">
        <v>2108</v>
      </c>
      <c r="E396" s="3" t="s">
        <v>2113</v>
      </c>
      <c r="F396" s="3" t="s">
        <v>1798</v>
      </c>
      <c r="G396" s="3">
        <v>13</v>
      </c>
      <c r="H396" s="3" t="s">
        <v>2211</v>
      </c>
      <c r="I396" s="3">
        <v>1962</v>
      </c>
      <c r="J396" s="3" t="s">
        <v>2097</v>
      </c>
      <c r="K396" s="3" t="s">
        <v>1507</v>
      </c>
    </row>
    <row r="397" spans="1:13" s="3" customFormat="1" ht="12.75">
      <c r="A397" s="4">
        <v>39325</v>
      </c>
      <c r="B397" s="3">
        <v>22</v>
      </c>
      <c r="C397" s="3">
        <v>200</v>
      </c>
      <c r="D397" s="3" t="s">
        <v>2108</v>
      </c>
      <c r="E397" s="3" t="s">
        <v>2113</v>
      </c>
      <c r="F397" s="3" t="s">
        <v>1798</v>
      </c>
      <c r="H397" s="3" t="s">
        <v>2169</v>
      </c>
      <c r="I397" s="3">
        <v>1960</v>
      </c>
      <c r="J397" s="3" t="s">
        <v>277</v>
      </c>
      <c r="M397" s="3" t="s">
        <v>1787</v>
      </c>
    </row>
    <row r="398" spans="1:11" s="3" customFormat="1" ht="12.75">
      <c r="A398" s="4">
        <v>39325</v>
      </c>
      <c r="B398" s="3">
        <v>22</v>
      </c>
      <c r="C398" s="3">
        <v>200</v>
      </c>
      <c r="D398" s="3" t="s">
        <v>2108</v>
      </c>
      <c r="E398" s="3" t="s">
        <v>2113</v>
      </c>
      <c r="F398" s="3" t="s">
        <v>1797</v>
      </c>
      <c r="G398" s="3">
        <v>11</v>
      </c>
      <c r="H398" s="3" t="s">
        <v>2170</v>
      </c>
      <c r="I398" s="3">
        <v>1965</v>
      </c>
      <c r="J398" s="3" t="s">
        <v>2099</v>
      </c>
      <c r="K398" s="3" t="s">
        <v>1508</v>
      </c>
    </row>
    <row r="399" spans="1:11" s="3" customFormat="1" ht="12.75">
      <c r="A399" s="4">
        <v>39325</v>
      </c>
      <c r="B399" s="3">
        <v>22</v>
      </c>
      <c r="C399" s="3">
        <v>200</v>
      </c>
      <c r="D399" s="3" t="s">
        <v>2108</v>
      </c>
      <c r="E399" s="3" t="s">
        <v>2113</v>
      </c>
      <c r="F399" s="3" t="s">
        <v>1795</v>
      </c>
      <c r="G399" s="3">
        <v>17</v>
      </c>
      <c r="H399" s="3" t="s">
        <v>18</v>
      </c>
      <c r="I399" s="3">
        <v>1974</v>
      </c>
      <c r="J399" s="3" t="s">
        <v>1408</v>
      </c>
      <c r="K399" s="3" t="s">
        <v>1509</v>
      </c>
    </row>
    <row r="400" spans="1:13" s="3" customFormat="1" ht="12.75">
      <c r="A400" s="4">
        <v>39325</v>
      </c>
      <c r="B400" s="3">
        <v>22</v>
      </c>
      <c r="C400" s="3">
        <v>200</v>
      </c>
      <c r="D400" s="3" t="s">
        <v>2108</v>
      </c>
      <c r="E400" s="3" t="s">
        <v>2113</v>
      </c>
      <c r="F400" s="3" t="s">
        <v>1795</v>
      </c>
      <c r="H400" s="3" t="s">
        <v>2171</v>
      </c>
      <c r="I400" s="3">
        <v>1976</v>
      </c>
      <c r="J400" s="3" t="s">
        <v>1408</v>
      </c>
      <c r="M400" s="3" t="s">
        <v>2078</v>
      </c>
    </row>
    <row r="401" spans="1:16" s="3" customFormat="1" ht="12.75">
      <c r="A401" s="4">
        <v>39325</v>
      </c>
      <c r="B401" s="3">
        <v>22</v>
      </c>
      <c r="C401" s="3">
        <v>50</v>
      </c>
      <c r="D401" s="3" t="s">
        <v>2108</v>
      </c>
      <c r="E401" s="3" t="s">
        <v>2113</v>
      </c>
      <c r="F401" s="3" t="s">
        <v>1803</v>
      </c>
      <c r="H401" s="3" t="s">
        <v>2219</v>
      </c>
      <c r="I401" s="3">
        <v>1935</v>
      </c>
      <c r="J401" s="3" t="s">
        <v>2097</v>
      </c>
      <c r="K401" s="3" t="s">
        <v>167</v>
      </c>
      <c r="P401" s="3" t="s">
        <v>2105</v>
      </c>
    </row>
    <row r="402" spans="1:16" s="3" customFormat="1" ht="12.75">
      <c r="A402" s="4">
        <v>39325</v>
      </c>
      <c r="B402" s="3">
        <v>22</v>
      </c>
      <c r="C402" s="3">
        <v>50</v>
      </c>
      <c r="D402" s="3" t="s">
        <v>2108</v>
      </c>
      <c r="E402" s="3" t="s">
        <v>2113</v>
      </c>
      <c r="F402" s="3" t="s">
        <v>1802</v>
      </c>
      <c r="H402" s="3" t="s">
        <v>2087</v>
      </c>
      <c r="I402" s="3">
        <v>1940</v>
      </c>
      <c r="J402" s="3" t="s">
        <v>1219</v>
      </c>
      <c r="K402" s="3" t="s">
        <v>168</v>
      </c>
      <c r="P402" s="3" t="s">
        <v>2105</v>
      </c>
    </row>
    <row r="403" spans="1:16" s="3" customFormat="1" ht="12.75">
      <c r="A403" s="4">
        <v>39325</v>
      </c>
      <c r="B403" s="3">
        <v>22</v>
      </c>
      <c r="C403" s="3">
        <v>50</v>
      </c>
      <c r="D403" s="3" t="s">
        <v>2108</v>
      </c>
      <c r="E403" s="3" t="s">
        <v>2113</v>
      </c>
      <c r="F403" s="3" t="s">
        <v>1798</v>
      </c>
      <c r="H403" s="3" t="s">
        <v>2211</v>
      </c>
      <c r="I403" s="3">
        <v>1962</v>
      </c>
      <c r="J403" s="3" t="s">
        <v>2097</v>
      </c>
      <c r="K403" s="3" t="s">
        <v>169</v>
      </c>
      <c r="P403" s="3" t="s">
        <v>2105</v>
      </c>
    </row>
    <row r="404" spans="1:16" s="3" customFormat="1" ht="12.75">
      <c r="A404" s="4">
        <v>39325</v>
      </c>
      <c r="B404" s="3">
        <v>22</v>
      </c>
      <c r="C404" s="3">
        <v>50</v>
      </c>
      <c r="D404" s="3" t="s">
        <v>2108</v>
      </c>
      <c r="E404" s="3" t="s">
        <v>2113</v>
      </c>
      <c r="F404" s="3" t="s">
        <v>1797</v>
      </c>
      <c r="H404" s="3" t="s">
        <v>2170</v>
      </c>
      <c r="I404" s="3">
        <v>1965</v>
      </c>
      <c r="J404" s="3" t="s">
        <v>2099</v>
      </c>
      <c r="K404" s="3" t="s">
        <v>170</v>
      </c>
      <c r="P404" s="3" t="s">
        <v>2105</v>
      </c>
    </row>
    <row r="405" spans="1:16" s="3" customFormat="1" ht="12.75">
      <c r="A405" s="4">
        <v>39325</v>
      </c>
      <c r="B405" s="3">
        <v>22</v>
      </c>
      <c r="C405" s="3">
        <v>100</v>
      </c>
      <c r="D405" s="3" t="s">
        <v>2108</v>
      </c>
      <c r="E405" s="3" t="s">
        <v>2113</v>
      </c>
      <c r="F405" s="3" t="s">
        <v>1803</v>
      </c>
      <c r="H405" s="3" t="s">
        <v>2219</v>
      </c>
      <c r="I405" s="3">
        <v>1935</v>
      </c>
      <c r="J405" s="3" t="s">
        <v>2097</v>
      </c>
      <c r="K405" s="3" t="s">
        <v>2149</v>
      </c>
      <c r="P405" s="3" t="s">
        <v>2105</v>
      </c>
    </row>
    <row r="406" spans="1:16" s="3" customFormat="1" ht="12.75">
      <c r="A406" s="4">
        <v>39325</v>
      </c>
      <c r="B406" s="3">
        <v>22</v>
      </c>
      <c r="C406" s="3">
        <v>100</v>
      </c>
      <c r="D406" s="3" t="s">
        <v>2108</v>
      </c>
      <c r="E406" s="3" t="s">
        <v>2113</v>
      </c>
      <c r="F406" s="3" t="s">
        <v>1802</v>
      </c>
      <c r="H406" s="3" t="s">
        <v>2087</v>
      </c>
      <c r="I406" s="3">
        <v>1940</v>
      </c>
      <c r="J406" s="3" t="s">
        <v>1219</v>
      </c>
      <c r="K406" s="3" t="s">
        <v>2150</v>
      </c>
      <c r="P406" s="3" t="s">
        <v>2105</v>
      </c>
    </row>
    <row r="407" spans="1:16" s="3" customFormat="1" ht="12.75">
      <c r="A407" s="4">
        <v>39325</v>
      </c>
      <c r="B407" s="3">
        <v>22</v>
      </c>
      <c r="C407" s="3">
        <v>100</v>
      </c>
      <c r="D407" s="3" t="s">
        <v>2108</v>
      </c>
      <c r="E407" s="3" t="s">
        <v>2113</v>
      </c>
      <c r="F407" s="3" t="s">
        <v>1798</v>
      </c>
      <c r="H407" s="3" t="s">
        <v>2211</v>
      </c>
      <c r="I407" s="3">
        <v>1962</v>
      </c>
      <c r="J407" s="3" t="s">
        <v>2097</v>
      </c>
      <c r="K407" s="3" t="s">
        <v>2151</v>
      </c>
      <c r="P407" s="3" t="s">
        <v>2105</v>
      </c>
    </row>
    <row r="408" spans="1:16" s="3" customFormat="1" ht="12.75">
      <c r="A408" s="4">
        <v>39325</v>
      </c>
      <c r="B408" s="3">
        <v>22</v>
      </c>
      <c r="C408" s="3">
        <v>100</v>
      </c>
      <c r="D408" s="3" t="s">
        <v>2108</v>
      </c>
      <c r="E408" s="3" t="s">
        <v>2113</v>
      </c>
      <c r="F408" s="3" t="s">
        <v>1797</v>
      </c>
      <c r="H408" s="3" t="s">
        <v>2170</v>
      </c>
      <c r="I408" s="3">
        <v>1965</v>
      </c>
      <c r="J408" s="3" t="s">
        <v>2099</v>
      </c>
      <c r="K408" s="3" t="s">
        <v>2115</v>
      </c>
      <c r="P408" s="3" t="s">
        <v>2105</v>
      </c>
    </row>
    <row r="409" spans="1:16" s="3" customFormat="1" ht="12.75">
      <c r="A409" s="4">
        <v>39325</v>
      </c>
      <c r="B409" s="3">
        <v>22</v>
      </c>
      <c r="C409" s="3">
        <v>100</v>
      </c>
      <c r="D409" s="3" t="s">
        <v>2108</v>
      </c>
      <c r="E409" s="3" t="s">
        <v>2113</v>
      </c>
      <c r="F409" s="3" t="s">
        <v>1795</v>
      </c>
      <c r="H409" s="3" t="s">
        <v>18</v>
      </c>
      <c r="I409" s="3">
        <v>1974</v>
      </c>
      <c r="J409" s="3" t="s">
        <v>1408</v>
      </c>
      <c r="K409" s="3" t="s">
        <v>1917</v>
      </c>
      <c r="P409" s="3" t="s">
        <v>2105</v>
      </c>
    </row>
    <row r="410" spans="1:11" s="3" customFormat="1" ht="12.75">
      <c r="A410" s="4">
        <v>39325</v>
      </c>
      <c r="B410" s="3">
        <v>23</v>
      </c>
      <c r="C410" s="3">
        <v>50</v>
      </c>
      <c r="D410" s="3" t="s">
        <v>2112</v>
      </c>
      <c r="E410" s="3" t="s">
        <v>2114</v>
      </c>
      <c r="F410" s="3" t="s">
        <v>1800</v>
      </c>
      <c r="G410" s="3">
        <v>1</v>
      </c>
      <c r="H410" s="3" t="s">
        <v>25</v>
      </c>
      <c r="I410" s="3">
        <v>1950</v>
      </c>
      <c r="J410" s="3" t="s">
        <v>2060</v>
      </c>
      <c r="K410" s="3" t="s">
        <v>171</v>
      </c>
    </row>
    <row r="411" spans="1:11" s="3" customFormat="1" ht="12.75">
      <c r="A411" s="4">
        <v>39325</v>
      </c>
      <c r="B411" s="3">
        <v>23</v>
      </c>
      <c r="C411" s="3">
        <v>50</v>
      </c>
      <c r="D411" s="3" t="s">
        <v>2112</v>
      </c>
      <c r="E411" s="3" t="s">
        <v>2114</v>
      </c>
      <c r="F411" s="3" t="s">
        <v>1800</v>
      </c>
      <c r="G411" s="3">
        <v>2</v>
      </c>
      <c r="H411" s="3" t="s">
        <v>2191</v>
      </c>
      <c r="I411" s="3">
        <v>1951</v>
      </c>
      <c r="J411" s="3" t="s">
        <v>1633</v>
      </c>
      <c r="K411" s="3" t="s">
        <v>172</v>
      </c>
    </row>
    <row r="412" spans="1:11" s="3" customFormat="1" ht="12.75">
      <c r="A412" s="4">
        <v>39325</v>
      </c>
      <c r="B412" s="3">
        <v>23</v>
      </c>
      <c r="C412" s="3">
        <v>50</v>
      </c>
      <c r="D412" s="3" t="s">
        <v>2112</v>
      </c>
      <c r="E412" s="3" t="s">
        <v>2114</v>
      </c>
      <c r="F412" s="3" t="s">
        <v>1799</v>
      </c>
      <c r="G412" s="3">
        <v>5</v>
      </c>
      <c r="H412" s="3" t="s">
        <v>2207</v>
      </c>
      <c r="I412" s="3">
        <v>1957</v>
      </c>
      <c r="J412" s="3" t="s">
        <v>1912</v>
      </c>
      <c r="K412" s="3" t="s">
        <v>173</v>
      </c>
    </row>
    <row r="413" spans="1:11" s="3" customFormat="1" ht="12.75">
      <c r="A413" s="4">
        <v>39325</v>
      </c>
      <c r="B413" s="3">
        <v>23</v>
      </c>
      <c r="C413" s="3">
        <v>50</v>
      </c>
      <c r="D413" s="3" t="s">
        <v>2112</v>
      </c>
      <c r="E413" s="3" t="s">
        <v>2114</v>
      </c>
      <c r="F413" s="3" t="s">
        <v>1798</v>
      </c>
      <c r="G413" s="3">
        <v>5</v>
      </c>
      <c r="H413" s="3" t="s">
        <v>2208</v>
      </c>
      <c r="I413" s="3">
        <v>1958</v>
      </c>
      <c r="J413" s="3" t="s">
        <v>1633</v>
      </c>
      <c r="K413" s="3" t="s">
        <v>174</v>
      </c>
    </row>
    <row r="414" spans="1:11" s="3" customFormat="1" ht="12.75">
      <c r="A414" s="4">
        <v>39325</v>
      </c>
      <c r="B414" s="3">
        <v>23</v>
      </c>
      <c r="C414" s="3">
        <v>50</v>
      </c>
      <c r="D414" s="3" t="s">
        <v>2112</v>
      </c>
      <c r="E414" s="3" t="s">
        <v>2114</v>
      </c>
      <c r="F414" s="3" t="s">
        <v>1798</v>
      </c>
      <c r="G414" s="3">
        <v>18</v>
      </c>
      <c r="H414" s="3" t="s">
        <v>2085</v>
      </c>
      <c r="I414" s="3">
        <v>1958</v>
      </c>
      <c r="J414" s="3" t="s">
        <v>1215</v>
      </c>
      <c r="K414" s="3" t="s">
        <v>175</v>
      </c>
    </row>
    <row r="415" spans="1:11" s="3" customFormat="1" ht="12.75">
      <c r="A415" s="4">
        <v>39325</v>
      </c>
      <c r="B415" s="3">
        <v>23</v>
      </c>
      <c r="C415" s="3">
        <v>50</v>
      </c>
      <c r="D415" s="3" t="s">
        <v>2112</v>
      </c>
      <c r="E415" s="3" t="s">
        <v>2114</v>
      </c>
      <c r="F415" s="3" t="s">
        <v>1797</v>
      </c>
      <c r="G415" s="3">
        <v>7</v>
      </c>
      <c r="H415" s="3" t="s">
        <v>1154</v>
      </c>
      <c r="I415" s="3">
        <v>1966</v>
      </c>
      <c r="J415" s="3" t="s">
        <v>2097</v>
      </c>
      <c r="K415" s="3" t="s">
        <v>176</v>
      </c>
    </row>
    <row r="416" spans="1:11" s="3" customFormat="1" ht="12.75">
      <c r="A416" s="4">
        <v>39325</v>
      </c>
      <c r="B416" s="3">
        <v>23</v>
      </c>
      <c r="C416" s="3">
        <v>50</v>
      </c>
      <c r="D416" s="3" t="s">
        <v>2112</v>
      </c>
      <c r="E416" s="3" t="s">
        <v>2114</v>
      </c>
      <c r="F416" s="3" t="s">
        <v>1797</v>
      </c>
      <c r="G416" s="3">
        <v>19</v>
      </c>
      <c r="H416" s="3" t="s">
        <v>2192</v>
      </c>
      <c r="I416" s="3">
        <v>1966</v>
      </c>
      <c r="J416" s="3" t="s">
        <v>2099</v>
      </c>
      <c r="K416" s="3" t="s">
        <v>177</v>
      </c>
    </row>
    <row r="417" spans="1:11" s="3" customFormat="1" ht="12.75">
      <c r="A417" s="4">
        <v>39325</v>
      </c>
      <c r="B417" s="3">
        <v>23</v>
      </c>
      <c r="C417" s="3">
        <v>50</v>
      </c>
      <c r="D417" s="3" t="s">
        <v>2112</v>
      </c>
      <c r="E417" s="3" t="s">
        <v>2114</v>
      </c>
      <c r="F417" s="3" t="s">
        <v>1797</v>
      </c>
      <c r="G417" s="3">
        <v>32</v>
      </c>
      <c r="H417" s="3" t="s">
        <v>2201</v>
      </c>
      <c r="I417" s="3">
        <v>1965</v>
      </c>
      <c r="J417" s="3" t="s">
        <v>1215</v>
      </c>
      <c r="K417" s="3" t="s">
        <v>178</v>
      </c>
    </row>
    <row r="418" spans="1:11" s="3" customFormat="1" ht="12.75">
      <c r="A418" s="4">
        <v>39325</v>
      </c>
      <c r="B418" s="3">
        <v>23</v>
      </c>
      <c r="C418" s="3">
        <v>50</v>
      </c>
      <c r="D418" s="3" t="s">
        <v>2112</v>
      </c>
      <c r="E418" s="3" t="s">
        <v>2114</v>
      </c>
      <c r="F418" s="3" t="s">
        <v>1796</v>
      </c>
      <c r="G418" s="3">
        <v>10</v>
      </c>
      <c r="H418" s="3" t="s">
        <v>2213</v>
      </c>
      <c r="I418" s="3">
        <v>1970</v>
      </c>
      <c r="J418" s="3" t="s">
        <v>9</v>
      </c>
      <c r="K418" s="3" t="s">
        <v>179</v>
      </c>
    </row>
    <row r="419" spans="1:11" s="3" customFormat="1" ht="12.75">
      <c r="A419" s="4">
        <v>39325</v>
      </c>
      <c r="B419" s="3">
        <v>23</v>
      </c>
      <c r="C419" s="3">
        <v>50</v>
      </c>
      <c r="D419" s="3" t="s">
        <v>2112</v>
      </c>
      <c r="E419" s="3" t="s">
        <v>2114</v>
      </c>
      <c r="F419" s="3" t="s">
        <v>1796</v>
      </c>
      <c r="G419" s="3">
        <v>19</v>
      </c>
      <c r="H419" s="3" t="s">
        <v>2193</v>
      </c>
      <c r="I419" s="3">
        <v>1972</v>
      </c>
      <c r="J419" s="3" t="s">
        <v>2099</v>
      </c>
      <c r="K419" s="3" t="s">
        <v>180</v>
      </c>
    </row>
    <row r="420" spans="1:13" s="3" customFormat="1" ht="12.75">
      <c r="A420" s="4">
        <v>39325</v>
      </c>
      <c r="B420" s="3">
        <v>23</v>
      </c>
      <c r="C420" s="3">
        <v>50</v>
      </c>
      <c r="D420" s="3" t="s">
        <v>2112</v>
      </c>
      <c r="E420" s="3" t="s">
        <v>2114</v>
      </c>
      <c r="F420" s="3" t="s">
        <v>1795</v>
      </c>
      <c r="H420" s="3" t="s">
        <v>2084</v>
      </c>
      <c r="I420" s="3">
        <v>1977</v>
      </c>
      <c r="J420" s="3" t="s">
        <v>2100</v>
      </c>
      <c r="M420" s="3" t="s">
        <v>2078</v>
      </c>
    </row>
    <row r="421" spans="1:11" s="3" customFormat="1" ht="12.75">
      <c r="A421" s="4">
        <v>39325</v>
      </c>
      <c r="B421" s="3">
        <v>23</v>
      </c>
      <c r="C421" s="3">
        <v>50</v>
      </c>
      <c r="D421" s="3" t="s">
        <v>2112</v>
      </c>
      <c r="E421" s="3" t="s">
        <v>2114</v>
      </c>
      <c r="F421" s="3" t="s">
        <v>1794</v>
      </c>
      <c r="G421" s="3">
        <v>16</v>
      </c>
      <c r="H421" s="3" t="s">
        <v>2194</v>
      </c>
      <c r="I421" s="3">
        <v>1979</v>
      </c>
      <c r="J421" s="3" t="s">
        <v>1410</v>
      </c>
      <c r="K421" s="3" t="s">
        <v>181</v>
      </c>
    </row>
    <row r="422" spans="1:11" s="3" customFormat="1" ht="12.75">
      <c r="A422" s="4">
        <v>39325</v>
      </c>
      <c r="B422" s="3">
        <v>23</v>
      </c>
      <c r="C422" s="3">
        <v>50</v>
      </c>
      <c r="D422" s="3" t="s">
        <v>2112</v>
      </c>
      <c r="E422" s="3" t="s">
        <v>2114</v>
      </c>
      <c r="F422" s="3" t="s">
        <v>1794</v>
      </c>
      <c r="G422" s="3">
        <v>18</v>
      </c>
      <c r="H422" s="3" t="s">
        <v>2178</v>
      </c>
      <c r="I422" s="3">
        <v>1980</v>
      </c>
      <c r="J422" s="3" t="s">
        <v>1408</v>
      </c>
      <c r="K422" s="3" t="s">
        <v>182</v>
      </c>
    </row>
    <row r="423" spans="1:11" s="3" customFormat="1" ht="12.75">
      <c r="A423" s="4">
        <v>39325</v>
      </c>
      <c r="B423" s="3">
        <v>24</v>
      </c>
      <c r="C423" s="3">
        <v>50</v>
      </c>
      <c r="D423" s="3" t="s">
        <v>2112</v>
      </c>
      <c r="E423" s="3" t="s">
        <v>2113</v>
      </c>
      <c r="F423" s="3" t="s">
        <v>1805</v>
      </c>
      <c r="G423" s="3">
        <v>3</v>
      </c>
      <c r="H423" s="3" t="s">
        <v>2086</v>
      </c>
      <c r="I423" s="3">
        <v>1924</v>
      </c>
      <c r="J423" s="3" t="s">
        <v>1408</v>
      </c>
      <c r="K423" s="3" t="s">
        <v>183</v>
      </c>
    </row>
    <row r="424" spans="1:11" s="3" customFormat="1" ht="12.75">
      <c r="A424" s="4">
        <v>39325</v>
      </c>
      <c r="B424" s="3">
        <v>24</v>
      </c>
      <c r="C424" s="3">
        <v>50</v>
      </c>
      <c r="D424" s="3" t="s">
        <v>2112</v>
      </c>
      <c r="E424" s="3" t="s">
        <v>2113</v>
      </c>
      <c r="F424" s="3" t="s">
        <v>1799</v>
      </c>
      <c r="G424" s="3">
        <v>18</v>
      </c>
      <c r="H424" s="3" t="s">
        <v>2167</v>
      </c>
      <c r="I424" s="3">
        <v>1953</v>
      </c>
      <c r="J424" s="3" t="s">
        <v>11</v>
      </c>
      <c r="K424" s="3" t="s">
        <v>184</v>
      </c>
    </row>
    <row r="425" spans="1:11" s="3" customFormat="1" ht="12.75">
      <c r="A425" s="4">
        <v>39325</v>
      </c>
      <c r="B425" s="3">
        <v>24</v>
      </c>
      <c r="C425" s="3">
        <v>50</v>
      </c>
      <c r="D425" s="3" t="s">
        <v>2112</v>
      </c>
      <c r="E425" s="3" t="s">
        <v>2113</v>
      </c>
      <c r="F425" s="3" t="s">
        <v>1799</v>
      </c>
      <c r="G425" s="3">
        <v>29</v>
      </c>
      <c r="H425" s="3" t="s">
        <v>2209</v>
      </c>
      <c r="I425" s="3">
        <v>1954</v>
      </c>
      <c r="J425" s="3" t="s">
        <v>1912</v>
      </c>
      <c r="K425" s="3" t="s">
        <v>71</v>
      </c>
    </row>
    <row r="426" spans="1:11" s="3" customFormat="1" ht="12.75">
      <c r="A426" s="4">
        <v>39325</v>
      </c>
      <c r="B426" s="3">
        <v>24</v>
      </c>
      <c r="C426" s="3">
        <v>50</v>
      </c>
      <c r="D426" s="3" t="s">
        <v>2112</v>
      </c>
      <c r="E426" s="3" t="s">
        <v>2113</v>
      </c>
      <c r="F426" s="3" t="s">
        <v>1798</v>
      </c>
      <c r="G426" s="3">
        <v>39</v>
      </c>
      <c r="H426" s="3" t="s">
        <v>2214</v>
      </c>
      <c r="I426" s="3">
        <v>1961</v>
      </c>
      <c r="J426" s="3" t="s">
        <v>2099</v>
      </c>
      <c r="K426" s="3" t="s">
        <v>185</v>
      </c>
    </row>
    <row r="427" spans="1:11" s="3" customFormat="1" ht="12.75">
      <c r="A427" s="4">
        <v>39325</v>
      </c>
      <c r="B427" s="3">
        <v>24</v>
      </c>
      <c r="C427" s="3">
        <v>50</v>
      </c>
      <c r="D427" s="3" t="s">
        <v>2112</v>
      </c>
      <c r="E427" s="3" t="s">
        <v>2113</v>
      </c>
      <c r="F427" s="3" t="s">
        <v>1797</v>
      </c>
      <c r="G427" s="3">
        <v>53</v>
      </c>
      <c r="H427" s="3" t="s">
        <v>2090</v>
      </c>
      <c r="I427" s="3">
        <v>1966</v>
      </c>
      <c r="J427" s="3" t="s">
        <v>1408</v>
      </c>
      <c r="K427" s="3" t="s">
        <v>116</v>
      </c>
    </row>
    <row r="428" spans="1:11" s="3" customFormat="1" ht="12.75">
      <c r="A428" s="4">
        <v>39325</v>
      </c>
      <c r="B428" s="3">
        <v>24</v>
      </c>
      <c r="C428" s="3">
        <v>50</v>
      </c>
      <c r="D428" s="3" t="s">
        <v>2112</v>
      </c>
      <c r="E428" s="3" t="s">
        <v>2113</v>
      </c>
      <c r="F428" s="3" t="s">
        <v>1796</v>
      </c>
      <c r="G428" s="3">
        <v>16</v>
      </c>
      <c r="H428" s="3" t="s">
        <v>2210</v>
      </c>
      <c r="I428" s="3">
        <v>1972</v>
      </c>
      <c r="J428" s="3" t="s">
        <v>12</v>
      </c>
      <c r="K428" s="3" t="s">
        <v>186</v>
      </c>
    </row>
    <row r="429" spans="1:11" s="3" customFormat="1" ht="12.75">
      <c r="A429" s="4">
        <v>39325</v>
      </c>
      <c r="B429" s="3">
        <v>24</v>
      </c>
      <c r="C429" s="3">
        <v>50</v>
      </c>
      <c r="D429" s="3" t="s">
        <v>2112</v>
      </c>
      <c r="E429" s="3" t="s">
        <v>2113</v>
      </c>
      <c r="F429" s="3" t="s">
        <v>1796</v>
      </c>
      <c r="G429" s="3">
        <v>26</v>
      </c>
      <c r="H429" s="3" t="s">
        <v>2221</v>
      </c>
      <c r="I429" s="3">
        <v>1971</v>
      </c>
      <c r="J429" s="3" t="s">
        <v>1744</v>
      </c>
      <c r="K429" s="3" t="s">
        <v>187</v>
      </c>
    </row>
    <row r="430" spans="1:11" s="3" customFormat="1" ht="12.75">
      <c r="A430" s="4">
        <v>39325</v>
      </c>
      <c r="B430" s="3">
        <v>24</v>
      </c>
      <c r="C430" s="3">
        <v>50</v>
      </c>
      <c r="D430" s="3" t="s">
        <v>2112</v>
      </c>
      <c r="E430" s="3" t="s">
        <v>2113</v>
      </c>
      <c r="F430" s="3" t="s">
        <v>1796</v>
      </c>
      <c r="G430" s="3">
        <v>55</v>
      </c>
      <c r="H430" s="3" t="s">
        <v>2215</v>
      </c>
      <c r="I430" s="3">
        <v>1969</v>
      </c>
      <c r="J430" s="3" t="s">
        <v>1412</v>
      </c>
      <c r="K430" s="3" t="s">
        <v>188</v>
      </c>
    </row>
    <row r="431" spans="1:11" s="3" customFormat="1" ht="12.75">
      <c r="A431" s="4">
        <v>39325</v>
      </c>
      <c r="B431" s="3">
        <v>24</v>
      </c>
      <c r="C431" s="3">
        <v>50</v>
      </c>
      <c r="D431" s="3" t="s">
        <v>2112</v>
      </c>
      <c r="E431" s="3" t="s">
        <v>2113</v>
      </c>
      <c r="F431" s="3" t="s">
        <v>1795</v>
      </c>
      <c r="G431" s="3">
        <v>9</v>
      </c>
      <c r="H431" s="3" t="s">
        <v>2088</v>
      </c>
      <c r="I431" s="3">
        <v>1976</v>
      </c>
      <c r="J431" s="3" t="s">
        <v>1410</v>
      </c>
      <c r="K431" s="3" t="s">
        <v>189</v>
      </c>
    </row>
    <row r="432" spans="1:11" s="3" customFormat="1" ht="12.75">
      <c r="A432" s="4">
        <v>39325</v>
      </c>
      <c r="B432" s="3">
        <v>24</v>
      </c>
      <c r="C432" s="3">
        <v>50</v>
      </c>
      <c r="D432" s="3" t="s">
        <v>2112</v>
      </c>
      <c r="E432" s="3" t="s">
        <v>2113</v>
      </c>
      <c r="F432" s="3" t="s">
        <v>1795</v>
      </c>
      <c r="G432" s="3">
        <v>31</v>
      </c>
      <c r="H432" s="3" t="s">
        <v>2206</v>
      </c>
      <c r="I432" s="3">
        <v>1977</v>
      </c>
      <c r="J432" s="3" t="s">
        <v>1410</v>
      </c>
      <c r="K432" s="3" t="s">
        <v>190</v>
      </c>
    </row>
    <row r="433" spans="1:11" s="3" customFormat="1" ht="12.75">
      <c r="A433" s="4">
        <v>39325</v>
      </c>
      <c r="B433" s="3">
        <v>25</v>
      </c>
      <c r="C433" s="3">
        <v>100</v>
      </c>
      <c r="D433" s="3" t="s">
        <v>2110</v>
      </c>
      <c r="E433" s="3" t="s">
        <v>2114</v>
      </c>
      <c r="F433" s="3" t="s">
        <v>1803</v>
      </c>
      <c r="G433" s="3">
        <v>1</v>
      </c>
      <c r="H433" s="3" t="s">
        <v>2186</v>
      </c>
      <c r="I433" s="3">
        <v>1935</v>
      </c>
      <c r="J433" s="3" t="s">
        <v>2097</v>
      </c>
      <c r="K433" s="3" t="s">
        <v>1510</v>
      </c>
    </row>
    <row r="434" spans="1:11" s="3" customFormat="1" ht="12.75">
      <c r="A434" s="4">
        <v>39325</v>
      </c>
      <c r="B434" s="3">
        <v>25</v>
      </c>
      <c r="C434" s="3">
        <v>100</v>
      </c>
      <c r="D434" s="3" t="s">
        <v>2110</v>
      </c>
      <c r="E434" s="3" t="s">
        <v>2114</v>
      </c>
      <c r="F434" s="3" t="s">
        <v>1801</v>
      </c>
      <c r="G434" s="3">
        <v>11</v>
      </c>
      <c r="H434" s="3" t="s">
        <v>1159</v>
      </c>
      <c r="I434" s="3">
        <v>1946</v>
      </c>
      <c r="J434" s="3" t="s">
        <v>2097</v>
      </c>
      <c r="K434" s="3" t="s">
        <v>1612</v>
      </c>
    </row>
    <row r="435" spans="1:11" s="3" customFormat="1" ht="12.75">
      <c r="A435" s="4">
        <v>39325</v>
      </c>
      <c r="B435" s="3">
        <v>25</v>
      </c>
      <c r="C435" s="3">
        <v>100</v>
      </c>
      <c r="D435" s="3" t="s">
        <v>2110</v>
      </c>
      <c r="E435" s="3" t="s">
        <v>2114</v>
      </c>
      <c r="F435" s="3" t="s">
        <v>1801</v>
      </c>
      <c r="G435" s="3">
        <v>17</v>
      </c>
      <c r="H435" s="3" t="s">
        <v>2083</v>
      </c>
      <c r="I435" s="3">
        <v>1945</v>
      </c>
      <c r="J435" s="3" t="s">
        <v>2099</v>
      </c>
      <c r="K435" s="3" t="s">
        <v>1511</v>
      </c>
    </row>
    <row r="436" spans="1:11" s="3" customFormat="1" ht="12.75">
      <c r="A436" s="4">
        <v>39325</v>
      </c>
      <c r="B436" s="3">
        <v>25</v>
      </c>
      <c r="C436" s="3">
        <v>100</v>
      </c>
      <c r="D436" s="3" t="s">
        <v>2110</v>
      </c>
      <c r="E436" s="3" t="s">
        <v>2114</v>
      </c>
      <c r="F436" s="3" t="s">
        <v>1801</v>
      </c>
      <c r="G436" s="3">
        <v>20</v>
      </c>
      <c r="H436" s="3" t="s">
        <v>2187</v>
      </c>
      <c r="I436" s="3">
        <v>1944</v>
      </c>
      <c r="J436" s="3" t="s">
        <v>1222</v>
      </c>
      <c r="K436" s="3" t="s">
        <v>1512</v>
      </c>
    </row>
    <row r="437" spans="1:11" s="3" customFormat="1" ht="12.75">
      <c r="A437" s="4">
        <v>39325</v>
      </c>
      <c r="B437" s="3">
        <v>25</v>
      </c>
      <c r="C437" s="3">
        <v>100</v>
      </c>
      <c r="D437" s="3" t="s">
        <v>2110</v>
      </c>
      <c r="E437" s="3" t="s">
        <v>2114</v>
      </c>
      <c r="F437" s="3" t="s">
        <v>1800</v>
      </c>
      <c r="G437" s="3">
        <v>1</v>
      </c>
      <c r="H437" s="3" t="s">
        <v>25</v>
      </c>
      <c r="I437" s="3">
        <v>1950</v>
      </c>
      <c r="J437" s="3" t="s">
        <v>2060</v>
      </c>
      <c r="K437" s="3" t="s">
        <v>1513</v>
      </c>
    </row>
    <row r="438" spans="1:11" s="3" customFormat="1" ht="12.75">
      <c r="A438" s="4">
        <v>39325</v>
      </c>
      <c r="B438" s="3">
        <v>25</v>
      </c>
      <c r="C438" s="3">
        <v>100</v>
      </c>
      <c r="D438" s="3" t="s">
        <v>2110</v>
      </c>
      <c r="E438" s="3" t="s">
        <v>2114</v>
      </c>
      <c r="F438" s="3" t="s">
        <v>1800</v>
      </c>
      <c r="G438" s="3">
        <v>2</v>
      </c>
      <c r="H438" s="3" t="s">
        <v>2191</v>
      </c>
      <c r="I438" s="3">
        <v>1951</v>
      </c>
      <c r="J438" s="3" t="s">
        <v>1633</v>
      </c>
      <c r="K438" s="3" t="s">
        <v>1514</v>
      </c>
    </row>
    <row r="439" spans="1:15" s="3" customFormat="1" ht="12.75">
      <c r="A439" s="4">
        <v>39325</v>
      </c>
      <c r="B439" s="3">
        <v>25</v>
      </c>
      <c r="C439" s="3">
        <v>100</v>
      </c>
      <c r="D439" s="3" t="s">
        <v>2110</v>
      </c>
      <c r="E439" s="3" t="s">
        <v>2114</v>
      </c>
      <c r="F439" s="3" t="s">
        <v>1799</v>
      </c>
      <c r="G439" s="3">
        <v>1</v>
      </c>
      <c r="H439" s="3" t="s">
        <v>2173</v>
      </c>
      <c r="I439" s="3">
        <v>1956</v>
      </c>
      <c r="J439" s="3" t="s">
        <v>2099</v>
      </c>
      <c r="K439" s="3" t="s">
        <v>1516</v>
      </c>
      <c r="O439" s="3" t="s">
        <v>1411</v>
      </c>
    </row>
    <row r="440" spans="1:11" s="3" customFormat="1" ht="12.75">
      <c r="A440" s="4">
        <v>39325</v>
      </c>
      <c r="B440" s="3">
        <v>25</v>
      </c>
      <c r="C440" s="3">
        <v>100</v>
      </c>
      <c r="D440" s="3" t="s">
        <v>2110</v>
      </c>
      <c r="E440" s="3" t="s">
        <v>2114</v>
      </c>
      <c r="F440" s="3" t="s">
        <v>1799</v>
      </c>
      <c r="G440" s="3">
        <v>6</v>
      </c>
      <c r="H440" s="3" t="s">
        <v>2207</v>
      </c>
      <c r="I440" s="3">
        <v>1957</v>
      </c>
      <c r="J440" s="3" t="s">
        <v>1912</v>
      </c>
      <c r="K440" s="3" t="s">
        <v>1517</v>
      </c>
    </row>
    <row r="441" spans="1:11" s="3" customFormat="1" ht="12.75">
      <c r="A441" s="4">
        <v>39325</v>
      </c>
      <c r="B441" s="3">
        <v>25</v>
      </c>
      <c r="C441" s="3">
        <v>100</v>
      </c>
      <c r="D441" s="3" t="s">
        <v>2110</v>
      </c>
      <c r="E441" s="3" t="s">
        <v>2114</v>
      </c>
      <c r="F441" s="3" t="s">
        <v>1798</v>
      </c>
      <c r="G441" s="3">
        <v>12</v>
      </c>
      <c r="H441" s="3" t="s">
        <v>1153</v>
      </c>
      <c r="I441" s="3">
        <v>1959</v>
      </c>
      <c r="J441" s="3" t="s">
        <v>1744</v>
      </c>
      <c r="K441" s="3" t="s">
        <v>1603</v>
      </c>
    </row>
    <row r="442" spans="1:11" s="3" customFormat="1" ht="12.75">
      <c r="A442" s="4">
        <v>39325</v>
      </c>
      <c r="B442" s="3">
        <v>25</v>
      </c>
      <c r="C442" s="3">
        <v>100</v>
      </c>
      <c r="D442" s="3" t="s">
        <v>2110</v>
      </c>
      <c r="E442" s="3" t="s">
        <v>2114</v>
      </c>
      <c r="F442" s="3" t="s">
        <v>1798</v>
      </c>
      <c r="G442" s="3">
        <v>22</v>
      </c>
      <c r="H442" s="3" t="s">
        <v>2085</v>
      </c>
      <c r="I442" s="3">
        <v>1958</v>
      </c>
      <c r="J442" s="3" t="s">
        <v>1215</v>
      </c>
      <c r="K442" s="3" t="s">
        <v>1519</v>
      </c>
    </row>
    <row r="443" spans="1:11" s="3" customFormat="1" ht="12.75">
      <c r="A443" s="4">
        <v>39325</v>
      </c>
      <c r="B443" s="3">
        <v>25</v>
      </c>
      <c r="C443" s="3">
        <v>100</v>
      </c>
      <c r="D443" s="3" t="s">
        <v>2110</v>
      </c>
      <c r="E443" s="3" t="s">
        <v>2114</v>
      </c>
      <c r="F443" s="3" t="s">
        <v>1798</v>
      </c>
      <c r="G443" s="3">
        <v>24</v>
      </c>
      <c r="H443" s="3" t="s">
        <v>2208</v>
      </c>
      <c r="I443" s="3">
        <v>1958</v>
      </c>
      <c r="J443" s="3" t="s">
        <v>1633</v>
      </c>
      <c r="K443" s="3" t="s">
        <v>1996</v>
      </c>
    </row>
    <row r="444" spans="1:13" s="3" customFormat="1" ht="12.75">
      <c r="A444" s="4">
        <v>39325</v>
      </c>
      <c r="B444" s="3">
        <v>25</v>
      </c>
      <c r="C444" s="3">
        <v>100</v>
      </c>
      <c r="D444" s="3" t="s">
        <v>2110</v>
      </c>
      <c r="E444" s="3" t="s">
        <v>2114</v>
      </c>
      <c r="F444" s="3" t="s">
        <v>1798</v>
      </c>
      <c r="H444" s="3" t="s">
        <v>2094</v>
      </c>
      <c r="I444" s="3">
        <v>1961</v>
      </c>
      <c r="J444" s="3" t="s">
        <v>2097</v>
      </c>
      <c r="M444" s="3" t="s">
        <v>2078</v>
      </c>
    </row>
    <row r="445" spans="1:11" s="3" customFormat="1" ht="12.75">
      <c r="A445" s="4">
        <v>39325</v>
      </c>
      <c r="B445" s="3">
        <v>25</v>
      </c>
      <c r="C445" s="3">
        <v>100</v>
      </c>
      <c r="D445" s="3" t="s">
        <v>2110</v>
      </c>
      <c r="E445" s="3" t="s">
        <v>2114</v>
      </c>
      <c r="F445" s="3" t="s">
        <v>1797</v>
      </c>
      <c r="G445" s="3">
        <v>2</v>
      </c>
      <c r="H445" s="3" t="s">
        <v>1154</v>
      </c>
      <c r="I445" s="3">
        <v>1966</v>
      </c>
      <c r="J445" s="3" t="s">
        <v>2097</v>
      </c>
      <c r="K445" s="3" t="s">
        <v>1520</v>
      </c>
    </row>
    <row r="446" spans="1:11" s="3" customFormat="1" ht="12.75">
      <c r="A446" s="4">
        <v>39325</v>
      </c>
      <c r="B446" s="3">
        <v>25</v>
      </c>
      <c r="C446" s="3">
        <v>100</v>
      </c>
      <c r="D446" s="3" t="s">
        <v>2110</v>
      </c>
      <c r="E446" s="3" t="s">
        <v>2114</v>
      </c>
      <c r="F446" s="3" t="s">
        <v>1797</v>
      </c>
      <c r="G446" s="3">
        <v>6</v>
      </c>
      <c r="H446" s="3" t="s">
        <v>2192</v>
      </c>
      <c r="I446" s="3">
        <v>1966</v>
      </c>
      <c r="J446" s="3" t="s">
        <v>2099</v>
      </c>
      <c r="K446" s="3" t="s">
        <v>2006</v>
      </c>
    </row>
    <row r="447" spans="1:11" s="3" customFormat="1" ht="12.75">
      <c r="A447" s="4">
        <v>39325</v>
      </c>
      <c r="B447" s="3">
        <v>25</v>
      </c>
      <c r="C447" s="3">
        <v>100</v>
      </c>
      <c r="D447" s="3" t="s">
        <v>2110</v>
      </c>
      <c r="E447" s="3" t="s">
        <v>2114</v>
      </c>
      <c r="F447" s="3" t="s">
        <v>1797</v>
      </c>
      <c r="G447" s="3">
        <v>25</v>
      </c>
      <c r="H447" s="3" t="s">
        <v>2201</v>
      </c>
      <c r="I447" s="3">
        <v>1965</v>
      </c>
      <c r="J447" s="3" t="s">
        <v>1215</v>
      </c>
      <c r="K447" s="3" t="s">
        <v>1521</v>
      </c>
    </row>
    <row r="448" spans="1:11" s="3" customFormat="1" ht="12.75">
      <c r="A448" s="4">
        <v>39325</v>
      </c>
      <c r="B448" s="3">
        <v>25</v>
      </c>
      <c r="C448" s="3">
        <v>100</v>
      </c>
      <c r="D448" s="3" t="s">
        <v>2110</v>
      </c>
      <c r="E448" s="3" t="s">
        <v>2114</v>
      </c>
      <c r="F448" s="3" t="s">
        <v>1796</v>
      </c>
      <c r="G448" s="3">
        <v>6</v>
      </c>
      <c r="H448" s="3" t="s">
        <v>2080</v>
      </c>
      <c r="I448" s="3">
        <v>1970</v>
      </c>
      <c r="J448" s="3" t="s">
        <v>2099</v>
      </c>
      <c r="K448" s="3" t="s">
        <v>2009</v>
      </c>
    </row>
    <row r="449" spans="1:11" s="3" customFormat="1" ht="12.75">
      <c r="A449" s="4">
        <v>39325</v>
      </c>
      <c r="B449" s="3">
        <v>25</v>
      </c>
      <c r="C449" s="3">
        <v>100</v>
      </c>
      <c r="D449" s="3" t="s">
        <v>2110</v>
      </c>
      <c r="E449" s="3" t="s">
        <v>2114</v>
      </c>
      <c r="F449" s="3" t="s">
        <v>1796</v>
      </c>
      <c r="G449" s="3">
        <v>13</v>
      </c>
      <c r="H449" s="3" t="s">
        <v>2193</v>
      </c>
      <c r="I449" s="3">
        <v>1972</v>
      </c>
      <c r="J449" s="3" t="s">
        <v>2099</v>
      </c>
      <c r="K449" s="3" t="s">
        <v>1523</v>
      </c>
    </row>
    <row r="450" spans="1:11" s="3" customFormat="1" ht="12.75">
      <c r="A450" s="4">
        <v>39325</v>
      </c>
      <c r="B450" s="3">
        <v>25</v>
      </c>
      <c r="C450" s="3">
        <v>100</v>
      </c>
      <c r="D450" s="3" t="s">
        <v>2110</v>
      </c>
      <c r="E450" s="3" t="s">
        <v>2114</v>
      </c>
      <c r="F450" s="3" t="s">
        <v>1796</v>
      </c>
      <c r="G450" s="3">
        <v>17</v>
      </c>
      <c r="H450" s="3" t="s">
        <v>2213</v>
      </c>
      <c r="I450" s="3">
        <v>1970</v>
      </c>
      <c r="J450" s="3" t="s">
        <v>9</v>
      </c>
      <c r="K450" s="3" t="s">
        <v>1524</v>
      </c>
    </row>
    <row r="451" spans="1:11" s="3" customFormat="1" ht="12.75">
      <c r="A451" s="4">
        <v>39325</v>
      </c>
      <c r="B451" s="3">
        <v>25</v>
      </c>
      <c r="C451" s="3">
        <v>100</v>
      </c>
      <c r="D451" s="3" t="s">
        <v>2110</v>
      </c>
      <c r="E451" s="3" t="s">
        <v>2114</v>
      </c>
      <c r="F451" s="3" t="s">
        <v>1796</v>
      </c>
      <c r="G451" s="3">
        <v>18</v>
      </c>
      <c r="H451" s="3" t="s">
        <v>2091</v>
      </c>
      <c r="I451" s="3">
        <v>1971</v>
      </c>
      <c r="J451" s="3" t="s">
        <v>1767</v>
      </c>
      <c r="K451" s="3" t="s">
        <v>1525</v>
      </c>
    </row>
    <row r="452" spans="1:11" s="3" customFormat="1" ht="12.75">
      <c r="A452" s="4">
        <v>39325</v>
      </c>
      <c r="B452" s="3">
        <v>25</v>
      </c>
      <c r="C452" s="3">
        <v>100</v>
      </c>
      <c r="D452" s="3" t="s">
        <v>2110</v>
      </c>
      <c r="E452" s="3" t="s">
        <v>2114</v>
      </c>
      <c r="F452" s="3" t="s">
        <v>1796</v>
      </c>
      <c r="G452" s="3">
        <v>38</v>
      </c>
      <c r="H452" s="3" t="s">
        <v>2175</v>
      </c>
      <c r="I452" s="3">
        <v>1972</v>
      </c>
      <c r="J452" s="3" t="s">
        <v>1635</v>
      </c>
      <c r="K452" s="3" t="s">
        <v>1529</v>
      </c>
    </row>
    <row r="453" spans="1:11" s="3" customFormat="1" ht="12.75">
      <c r="A453" s="4">
        <v>39325</v>
      </c>
      <c r="B453" s="3">
        <v>25</v>
      </c>
      <c r="C453" s="3">
        <v>100</v>
      </c>
      <c r="D453" s="3" t="s">
        <v>2110</v>
      </c>
      <c r="E453" s="3" t="s">
        <v>2114</v>
      </c>
      <c r="F453" s="3" t="s">
        <v>1795</v>
      </c>
      <c r="G453" s="3">
        <v>17</v>
      </c>
      <c r="H453" s="3" t="s">
        <v>2081</v>
      </c>
      <c r="I453" s="3">
        <v>1977</v>
      </c>
      <c r="J453" s="3" t="s">
        <v>1744</v>
      </c>
      <c r="K453" s="3" t="s">
        <v>1530</v>
      </c>
    </row>
    <row r="454" spans="1:11" s="3" customFormat="1" ht="12.75">
      <c r="A454" s="4">
        <v>39325</v>
      </c>
      <c r="B454" s="3">
        <v>25</v>
      </c>
      <c r="C454" s="3">
        <v>100</v>
      </c>
      <c r="D454" s="3" t="s">
        <v>2110</v>
      </c>
      <c r="E454" s="3" t="s">
        <v>2114</v>
      </c>
      <c r="F454" s="3" t="s">
        <v>1795</v>
      </c>
      <c r="G454" s="3">
        <v>32</v>
      </c>
      <c r="H454" s="3" t="s">
        <v>2084</v>
      </c>
      <c r="I454" s="3">
        <v>1977</v>
      </c>
      <c r="J454" s="3" t="s">
        <v>2100</v>
      </c>
      <c r="K454" s="3" t="s">
        <v>1531</v>
      </c>
    </row>
    <row r="455" spans="1:11" s="3" customFormat="1" ht="12.75">
      <c r="A455" s="4">
        <v>39325</v>
      </c>
      <c r="B455" s="3">
        <v>25</v>
      </c>
      <c r="C455" s="3">
        <v>100</v>
      </c>
      <c r="D455" s="3" t="s">
        <v>2110</v>
      </c>
      <c r="E455" s="3" t="s">
        <v>2114</v>
      </c>
      <c r="F455" s="3" t="s">
        <v>1795</v>
      </c>
      <c r="G455" s="3">
        <v>51</v>
      </c>
      <c r="H455" s="3" t="s">
        <v>2089</v>
      </c>
      <c r="I455" s="3">
        <v>1974</v>
      </c>
      <c r="J455" s="3" t="s">
        <v>1412</v>
      </c>
      <c r="K455" s="3" t="s">
        <v>1532</v>
      </c>
    </row>
    <row r="456" spans="1:11" s="3" customFormat="1" ht="12.75">
      <c r="A456" s="4">
        <v>39325</v>
      </c>
      <c r="B456" s="3">
        <v>25</v>
      </c>
      <c r="C456" s="3">
        <v>100</v>
      </c>
      <c r="D456" s="3" t="s">
        <v>2110</v>
      </c>
      <c r="E456" s="3" t="s">
        <v>2114</v>
      </c>
      <c r="F456" s="3" t="s">
        <v>1794</v>
      </c>
      <c r="G456" s="3">
        <v>21</v>
      </c>
      <c r="H456" s="3" t="s">
        <v>2194</v>
      </c>
      <c r="I456" s="3">
        <v>1979</v>
      </c>
      <c r="J456" s="3" t="s">
        <v>1410</v>
      </c>
      <c r="K456" s="3" t="s">
        <v>1533</v>
      </c>
    </row>
    <row r="457" spans="1:11" s="3" customFormat="1" ht="12.75">
      <c r="A457" s="4">
        <v>39325</v>
      </c>
      <c r="B457" s="3">
        <v>25</v>
      </c>
      <c r="C457" s="3">
        <v>100</v>
      </c>
      <c r="D457" s="3" t="s">
        <v>2110</v>
      </c>
      <c r="E457" s="3" t="s">
        <v>2114</v>
      </c>
      <c r="F457" s="3" t="s">
        <v>1794</v>
      </c>
      <c r="G457" s="3">
        <v>22</v>
      </c>
      <c r="H457" s="3" t="s">
        <v>2178</v>
      </c>
      <c r="I457" s="3">
        <v>1980</v>
      </c>
      <c r="J457" s="3" t="s">
        <v>1408</v>
      </c>
      <c r="K457" s="3" t="s">
        <v>1993</v>
      </c>
    </row>
    <row r="458" spans="1:11" s="3" customFormat="1" ht="12.75">
      <c r="A458" s="4">
        <v>39325</v>
      </c>
      <c r="B458" s="3">
        <v>25</v>
      </c>
      <c r="C458" s="3">
        <v>100</v>
      </c>
      <c r="D458" s="3" t="s">
        <v>2110</v>
      </c>
      <c r="E458" s="3" t="s">
        <v>2114</v>
      </c>
      <c r="F458" s="3" t="s">
        <v>1794</v>
      </c>
      <c r="G458" s="3">
        <v>36</v>
      </c>
      <c r="H458" s="3" t="s">
        <v>2216</v>
      </c>
      <c r="I458" s="3">
        <v>1981</v>
      </c>
      <c r="J458" s="3" t="s">
        <v>1633</v>
      </c>
      <c r="K458" s="3" t="s">
        <v>1534</v>
      </c>
    </row>
    <row r="459" spans="1:11" s="3" customFormat="1" ht="12.75">
      <c r="A459" s="4">
        <v>39325</v>
      </c>
      <c r="B459" s="3">
        <v>25</v>
      </c>
      <c r="C459" s="3">
        <v>100</v>
      </c>
      <c r="D459" s="3" t="s">
        <v>2110</v>
      </c>
      <c r="E459" s="3" t="s">
        <v>2114</v>
      </c>
      <c r="F459" s="3" t="s">
        <v>1794</v>
      </c>
      <c r="G459" s="3">
        <v>47</v>
      </c>
      <c r="H459" s="3" t="s">
        <v>2179</v>
      </c>
      <c r="I459" s="3">
        <v>1979</v>
      </c>
      <c r="J459" s="3" t="s">
        <v>2098</v>
      </c>
      <c r="K459" s="3" t="s">
        <v>1535</v>
      </c>
    </row>
    <row r="460" spans="1:11" s="3" customFormat="1" ht="12.75">
      <c r="A460" s="4">
        <v>39325</v>
      </c>
      <c r="B460" s="3">
        <v>25</v>
      </c>
      <c r="C460" s="3">
        <v>100</v>
      </c>
      <c r="D460" s="3" t="s">
        <v>2110</v>
      </c>
      <c r="E460" s="3" t="s">
        <v>2114</v>
      </c>
      <c r="F460" s="3" t="s">
        <v>1794</v>
      </c>
      <c r="G460" s="3">
        <v>53</v>
      </c>
      <c r="H460" s="3" t="s">
        <v>2180</v>
      </c>
      <c r="I460" s="3">
        <v>1982</v>
      </c>
      <c r="J460" s="3" t="s">
        <v>1408</v>
      </c>
      <c r="K460" s="3" t="s">
        <v>1536</v>
      </c>
    </row>
    <row r="461" spans="1:16" s="3" customFormat="1" ht="12.75">
      <c r="A461" s="4">
        <v>39325</v>
      </c>
      <c r="B461" s="3">
        <v>25</v>
      </c>
      <c r="C461" s="3">
        <v>50</v>
      </c>
      <c r="D461" s="3" t="s">
        <v>2110</v>
      </c>
      <c r="E461" s="3" t="s">
        <v>2114</v>
      </c>
      <c r="F461" s="3" t="s">
        <v>1803</v>
      </c>
      <c r="H461" s="3" t="s">
        <v>2186</v>
      </c>
      <c r="I461" s="3">
        <v>1935</v>
      </c>
      <c r="J461" s="3" t="s">
        <v>2097</v>
      </c>
      <c r="K461" s="3" t="s">
        <v>157</v>
      </c>
      <c r="P461" s="3" t="s">
        <v>2105</v>
      </c>
    </row>
    <row r="462" spans="1:16" s="3" customFormat="1" ht="12.75">
      <c r="A462" s="4">
        <v>39325</v>
      </c>
      <c r="B462" s="3">
        <v>25</v>
      </c>
      <c r="C462" s="3">
        <v>50</v>
      </c>
      <c r="D462" s="3" t="s">
        <v>2110</v>
      </c>
      <c r="E462" s="3" t="s">
        <v>2114</v>
      </c>
      <c r="F462" s="3" t="s">
        <v>1801</v>
      </c>
      <c r="H462" s="3" t="s">
        <v>1159</v>
      </c>
      <c r="I462" s="3">
        <v>1946</v>
      </c>
      <c r="J462" s="3" t="s">
        <v>2097</v>
      </c>
      <c r="K462" s="3" t="s">
        <v>191</v>
      </c>
      <c r="P462" s="3" t="s">
        <v>2105</v>
      </c>
    </row>
    <row r="463" spans="1:16" s="3" customFormat="1" ht="12.75">
      <c r="A463" s="4">
        <v>39325</v>
      </c>
      <c r="B463" s="3">
        <v>25</v>
      </c>
      <c r="C463" s="3">
        <v>50</v>
      </c>
      <c r="D463" s="3" t="s">
        <v>2110</v>
      </c>
      <c r="E463" s="3" t="s">
        <v>2114</v>
      </c>
      <c r="F463" s="3" t="s">
        <v>1801</v>
      </c>
      <c r="H463" s="3" t="s">
        <v>2083</v>
      </c>
      <c r="I463" s="3">
        <v>1945</v>
      </c>
      <c r="J463" s="3" t="s">
        <v>2099</v>
      </c>
      <c r="K463" s="3" t="s">
        <v>192</v>
      </c>
      <c r="P463" s="3" t="s">
        <v>2105</v>
      </c>
    </row>
    <row r="464" spans="1:16" s="3" customFormat="1" ht="12.75">
      <c r="A464" s="4">
        <v>39325</v>
      </c>
      <c r="B464" s="3">
        <v>25</v>
      </c>
      <c r="C464" s="3">
        <v>50</v>
      </c>
      <c r="D464" s="3" t="s">
        <v>2110</v>
      </c>
      <c r="E464" s="3" t="s">
        <v>2114</v>
      </c>
      <c r="F464" s="3" t="s">
        <v>1801</v>
      </c>
      <c r="H464" s="3" t="s">
        <v>2187</v>
      </c>
      <c r="I464" s="3">
        <v>1944</v>
      </c>
      <c r="J464" s="3" t="s">
        <v>1222</v>
      </c>
      <c r="K464" s="3" t="s">
        <v>193</v>
      </c>
      <c r="P464" s="3" t="s">
        <v>2105</v>
      </c>
    </row>
    <row r="465" spans="1:16" s="3" customFormat="1" ht="12.75">
      <c r="A465" s="4">
        <v>39325</v>
      </c>
      <c r="B465" s="3">
        <v>25</v>
      </c>
      <c r="C465" s="3">
        <v>50</v>
      </c>
      <c r="D465" s="3" t="s">
        <v>2110</v>
      </c>
      <c r="E465" s="3" t="s">
        <v>2114</v>
      </c>
      <c r="F465" s="3" t="s">
        <v>1800</v>
      </c>
      <c r="H465" s="3" t="s">
        <v>25</v>
      </c>
      <c r="I465" s="3">
        <v>1950</v>
      </c>
      <c r="J465" s="3" t="s">
        <v>2060</v>
      </c>
      <c r="K465" s="3" t="s">
        <v>194</v>
      </c>
      <c r="P465" s="3" t="s">
        <v>2105</v>
      </c>
    </row>
    <row r="466" spans="1:16" s="3" customFormat="1" ht="12.75">
      <c r="A466" s="4">
        <v>39325</v>
      </c>
      <c r="B466" s="3">
        <v>25</v>
      </c>
      <c r="C466" s="3">
        <v>50</v>
      </c>
      <c r="D466" s="3" t="s">
        <v>2110</v>
      </c>
      <c r="E466" s="3" t="s">
        <v>2114</v>
      </c>
      <c r="F466" s="3" t="s">
        <v>1800</v>
      </c>
      <c r="H466" s="3" t="s">
        <v>2191</v>
      </c>
      <c r="I466" s="3">
        <v>1951</v>
      </c>
      <c r="J466" s="3" t="s">
        <v>1633</v>
      </c>
      <c r="K466" s="3" t="s">
        <v>195</v>
      </c>
      <c r="P466" s="3" t="s">
        <v>2105</v>
      </c>
    </row>
    <row r="467" spans="1:16" s="3" customFormat="1" ht="12.75">
      <c r="A467" s="4">
        <v>39325</v>
      </c>
      <c r="B467" s="3">
        <v>25</v>
      </c>
      <c r="C467" s="3">
        <v>50</v>
      </c>
      <c r="D467" s="3" t="s">
        <v>2110</v>
      </c>
      <c r="E467" s="3" t="s">
        <v>2114</v>
      </c>
      <c r="F467" s="3" t="s">
        <v>1799</v>
      </c>
      <c r="H467" s="3" t="s">
        <v>2173</v>
      </c>
      <c r="I467" s="3">
        <v>1956</v>
      </c>
      <c r="J467" s="3" t="s">
        <v>2099</v>
      </c>
      <c r="K467" s="3" t="s">
        <v>196</v>
      </c>
      <c r="P467" s="3" t="s">
        <v>2105</v>
      </c>
    </row>
    <row r="468" spans="1:16" s="3" customFormat="1" ht="12.75">
      <c r="A468" s="4">
        <v>39325</v>
      </c>
      <c r="B468" s="3">
        <v>25</v>
      </c>
      <c r="C468" s="3">
        <v>50</v>
      </c>
      <c r="D468" s="3" t="s">
        <v>2110</v>
      </c>
      <c r="E468" s="3" t="s">
        <v>2114</v>
      </c>
      <c r="F468" s="3" t="s">
        <v>1799</v>
      </c>
      <c r="H468" s="3" t="s">
        <v>2207</v>
      </c>
      <c r="I468" s="3">
        <v>1957</v>
      </c>
      <c r="J468" s="3" t="s">
        <v>1912</v>
      </c>
      <c r="K468" s="3" t="s">
        <v>197</v>
      </c>
      <c r="P468" s="3" t="s">
        <v>2105</v>
      </c>
    </row>
    <row r="469" spans="1:16" s="3" customFormat="1" ht="12.75">
      <c r="A469" s="4">
        <v>39325</v>
      </c>
      <c r="B469" s="3">
        <v>25</v>
      </c>
      <c r="C469" s="3">
        <v>50</v>
      </c>
      <c r="D469" s="3" t="s">
        <v>2110</v>
      </c>
      <c r="E469" s="3" t="s">
        <v>2114</v>
      </c>
      <c r="F469" s="3" t="s">
        <v>1798</v>
      </c>
      <c r="H469" s="3" t="s">
        <v>1153</v>
      </c>
      <c r="I469" s="3">
        <v>1959</v>
      </c>
      <c r="J469" s="3" t="s">
        <v>1744</v>
      </c>
      <c r="K469" s="3" t="s">
        <v>198</v>
      </c>
      <c r="P469" s="3" t="s">
        <v>2105</v>
      </c>
    </row>
    <row r="470" spans="1:16" s="3" customFormat="1" ht="12.75">
      <c r="A470" s="4">
        <v>39325</v>
      </c>
      <c r="B470" s="3">
        <v>25</v>
      </c>
      <c r="C470" s="3">
        <v>50</v>
      </c>
      <c r="D470" s="3" t="s">
        <v>2110</v>
      </c>
      <c r="E470" s="3" t="s">
        <v>2114</v>
      </c>
      <c r="F470" s="3" t="s">
        <v>1798</v>
      </c>
      <c r="H470" s="3" t="s">
        <v>2085</v>
      </c>
      <c r="I470" s="3">
        <v>1958</v>
      </c>
      <c r="J470" s="3" t="s">
        <v>1215</v>
      </c>
      <c r="K470" s="3" t="s">
        <v>199</v>
      </c>
      <c r="P470" s="3" t="s">
        <v>2105</v>
      </c>
    </row>
    <row r="471" spans="1:16" s="3" customFormat="1" ht="12.75">
      <c r="A471" s="4">
        <v>39325</v>
      </c>
      <c r="B471" s="3">
        <v>25</v>
      </c>
      <c r="C471" s="3">
        <v>50</v>
      </c>
      <c r="D471" s="3" t="s">
        <v>2110</v>
      </c>
      <c r="E471" s="3" t="s">
        <v>2114</v>
      </c>
      <c r="F471" s="3" t="s">
        <v>1798</v>
      </c>
      <c r="H471" s="3" t="s">
        <v>2208</v>
      </c>
      <c r="I471" s="3">
        <v>1958</v>
      </c>
      <c r="J471" s="3" t="s">
        <v>1633</v>
      </c>
      <c r="K471" s="3" t="s">
        <v>169</v>
      </c>
      <c r="P471" s="3" t="s">
        <v>2105</v>
      </c>
    </row>
    <row r="472" spans="1:16" s="3" customFormat="1" ht="12.75">
      <c r="A472" s="4">
        <v>39325</v>
      </c>
      <c r="B472" s="3">
        <v>25</v>
      </c>
      <c r="C472" s="3">
        <v>50</v>
      </c>
      <c r="D472" s="3" t="s">
        <v>2110</v>
      </c>
      <c r="E472" s="3" t="s">
        <v>2114</v>
      </c>
      <c r="F472" s="3" t="s">
        <v>1797</v>
      </c>
      <c r="H472" s="3" t="s">
        <v>1154</v>
      </c>
      <c r="I472" s="3">
        <v>1966</v>
      </c>
      <c r="J472" s="3" t="s">
        <v>2097</v>
      </c>
      <c r="K472" s="3" t="s">
        <v>200</v>
      </c>
      <c r="P472" s="3" t="s">
        <v>2105</v>
      </c>
    </row>
    <row r="473" spans="1:16" s="3" customFormat="1" ht="12.75">
      <c r="A473" s="4">
        <v>39325</v>
      </c>
      <c r="B473" s="3">
        <v>25</v>
      </c>
      <c r="C473" s="3">
        <v>50</v>
      </c>
      <c r="D473" s="3" t="s">
        <v>2110</v>
      </c>
      <c r="E473" s="3" t="s">
        <v>2114</v>
      </c>
      <c r="F473" s="3" t="s">
        <v>1797</v>
      </c>
      <c r="H473" s="3" t="s">
        <v>2192</v>
      </c>
      <c r="I473" s="3">
        <v>1966</v>
      </c>
      <c r="J473" s="3" t="s">
        <v>2099</v>
      </c>
      <c r="K473" s="3" t="s">
        <v>201</v>
      </c>
      <c r="P473" s="3" t="s">
        <v>2105</v>
      </c>
    </row>
    <row r="474" spans="1:16" s="3" customFormat="1" ht="12.75">
      <c r="A474" s="4">
        <v>39325</v>
      </c>
      <c r="B474" s="3">
        <v>25</v>
      </c>
      <c r="C474" s="3">
        <v>50</v>
      </c>
      <c r="D474" s="3" t="s">
        <v>2110</v>
      </c>
      <c r="E474" s="3" t="s">
        <v>2114</v>
      </c>
      <c r="F474" s="3" t="s">
        <v>1797</v>
      </c>
      <c r="H474" s="3" t="s">
        <v>2201</v>
      </c>
      <c r="I474" s="3">
        <v>1965</v>
      </c>
      <c r="J474" s="3" t="s">
        <v>1215</v>
      </c>
      <c r="K474" s="3" t="s">
        <v>202</v>
      </c>
      <c r="P474" s="3" t="s">
        <v>2105</v>
      </c>
    </row>
    <row r="475" spans="1:16" s="3" customFormat="1" ht="12.75">
      <c r="A475" s="4">
        <v>39325</v>
      </c>
      <c r="B475" s="3">
        <v>25</v>
      </c>
      <c r="C475" s="3">
        <v>50</v>
      </c>
      <c r="D475" s="3" t="s">
        <v>2110</v>
      </c>
      <c r="E475" s="3" t="s">
        <v>2114</v>
      </c>
      <c r="F475" s="3" t="s">
        <v>1796</v>
      </c>
      <c r="H475" s="3" t="s">
        <v>2080</v>
      </c>
      <c r="I475" s="3">
        <v>1970</v>
      </c>
      <c r="J475" s="3" t="s">
        <v>2099</v>
      </c>
      <c r="K475" s="3" t="s">
        <v>203</v>
      </c>
      <c r="P475" s="3" t="s">
        <v>2105</v>
      </c>
    </row>
    <row r="476" spans="1:16" s="3" customFormat="1" ht="12.75">
      <c r="A476" s="4">
        <v>39325</v>
      </c>
      <c r="B476" s="3">
        <v>25</v>
      </c>
      <c r="C476" s="3">
        <v>50</v>
      </c>
      <c r="D476" s="3" t="s">
        <v>2110</v>
      </c>
      <c r="E476" s="3" t="s">
        <v>2114</v>
      </c>
      <c r="F476" s="3" t="s">
        <v>1796</v>
      </c>
      <c r="H476" s="3" t="s">
        <v>2193</v>
      </c>
      <c r="I476" s="3">
        <v>1972</v>
      </c>
      <c r="J476" s="3" t="s">
        <v>2099</v>
      </c>
      <c r="K476" s="3" t="s">
        <v>204</v>
      </c>
      <c r="P476" s="3" t="s">
        <v>2105</v>
      </c>
    </row>
    <row r="477" spans="1:16" s="3" customFormat="1" ht="12.75">
      <c r="A477" s="4">
        <v>39325</v>
      </c>
      <c r="B477" s="3">
        <v>25</v>
      </c>
      <c r="C477" s="3">
        <v>50</v>
      </c>
      <c r="D477" s="3" t="s">
        <v>2110</v>
      </c>
      <c r="E477" s="3" t="s">
        <v>2114</v>
      </c>
      <c r="F477" s="3" t="s">
        <v>1796</v>
      </c>
      <c r="H477" s="3" t="s">
        <v>2213</v>
      </c>
      <c r="I477" s="3">
        <v>1970</v>
      </c>
      <c r="J477" s="3" t="s">
        <v>9</v>
      </c>
      <c r="K477" s="3" t="s">
        <v>205</v>
      </c>
      <c r="P477" s="3" t="s">
        <v>2105</v>
      </c>
    </row>
    <row r="478" spans="1:16" s="3" customFormat="1" ht="12.75">
      <c r="A478" s="4">
        <v>39325</v>
      </c>
      <c r="B478" s="3">
        <v>25</v>
      </c>
      <c r="C478" s="3">
        <v>50</v>
      </c>
      <c r="D478" s="3" t="s">
        <v>2110</v>
      </c>
      <c r="E478" s="3" t="s">
        <v>2114</v>
      </c>
      <c r="F478" s="3" t="s">
        <v>1796</v>
      </c>
      <c r="H478" s="3" t="s">
        <v>2091</v>
      </c>
      <c r="I478" s="3">
        <v>1971</v>
      </c>
      <c r="J478" s="3" t="s">
        <v>1767</v>
      </c>
      <c r="K478" s="3" t="s">
        <v>206</v>
      </c>
      <c r="P478" s="3" t="s">
        <v>2105</v>
      </c>
    </row>
    <row r="479" spans="1:16" s="3" customFormat="1" ht="12.75">
      <c r="A479" s="4">
        <v>39325</v>
      </c>
      <c r="B479" s="3">
        <v>25</v>
      </c>
      <c r="C479" s="3">
        <v>50</v>
      </c>
      <c r="D479" s="3" t="s">
        <v>2110</v>
      </c>
      <c r="E479" s="3" t="s">
        <v>2114</v>
      </c>
      <c r="F479" s="3" t="s">
        <v>1796</v>
      </c>
      <c r="H479" s="3" t="s">
        <v>2175</v>
      </c>
      <c r="I479" s="3">
        <v>1972</v>
      </c>
      <c r="J479" s="3" t="s">
        <v>1635</v>
      </c>
      <c r="K479" s="3" t="s">
        <v>49</v>
      </c>
      <c r="P479" s="3" t="s">
        <v>2105</v>
      </c>
    </row>
    <row r="480" spans="1:16" s="3" customFormat="1" ht="12.75">
      <c r="A480" s="4">
        <v>39325</v>
      </c>
      <c r="B480" s="3">
        <v>25</v>
      </c>
      <c r="C480" s="3">
        <v>50</v>
      </c>
      <c r="D480" s="3" t="s">
        <v>2110</v>
      </c>
      <c r="E480" s="3" t="s">
        <v>2114</v>
      </c>
      <c r="F480" s="3" t="s">
        <v>1795</v>
      </c>
      <c r="H480" s="3" t="s">
        <v>2081</v>
      </c>
      <c r="I480" s="3">
        <v>1977</v>
      </c>
      <c r="J480" s="3" t="s">
        <v>1744</v>
      </c>
      <c r="K480" s="3" t="s">
        <v>207</v>
      </c>
      <c r="P480" s="3" t="s">
        <v>2105</v>
      </c>
    </row>
    <row r="481" spans="1:16" s="3" customFormat="1" ht="12.75">
      <c r="A481" s="4">
        <v>39325</v>
      </c>
      <c r="B481" s="3">
        <v>25</v>
      </c>
      <c r="C481" s="3">
        <v>50</v>
      </c>
      <c r="D481" s="3" t="s">
        <v>2110</v>
      </c>
      <c r="E481" s="3" t="s">
        <v>2114</v>
      </c>
      <c r="F481" s="3" t="s">
        <v>1795</v>
      </c>
      <c r="H481" s="3" t="s">
        <v>2084</v>
      </c>
      <c r="I481" s="3">
        <v>1977</v>
      </c>
      <c r="J481" s="3" t="s">
        <v>2100</v>
      </c>
      <c r="K481" s="3" t="s">
        <v>208</v>
      </c>
      <c r="P481" s="3" t="s">
        <v>2105</v>
      </c>
    </row>
    <row r="482" spans="1:16" s="3" customFormat="1" ht="12.75">
      <c r="A482" s="4">
        <v>39325</v>
      </c>
      <c r="B482" s="3">
        <v>25</v>
      </c>
      <c r="C482" s="3">
        <v>50</v>
      </c>
      <c r="D482" s="3" t="s">
        <v>2110</v>
      </c>
      <c r="E482" s="3" t="s">
        <v>2114</v>
      </c>
      <c r="F482" s="3" t="s">
        <v>1795</v>
      </c>
      <c r="H482" s="3" t="s">
        <v>2089</v>
      </c>
      <c r="I482" s="3">
        <v>1974</v>
      </c>
      <c r="J482" s="3" t="s">
        <v>1412</v>
      </c>
      <c r="K482" s="3" t="s">
        <v>53</v>
      </c>
      <c r="P482" s="3" t="s">
        <v>2105</v>
      </c>
    </row>
    <row r="483" spans="1:16" s="3" customFormat="1" ht="12.75">
      <c r="A483" s="4">
        <v>39325</v>
      </c>
      <c r="B483" s="3">
        <v>25</v>
      </c>
      <c r="C483" s="3">
        <v>50</v>
      </c>
      <c r="D483" s="3" t="s">
        <v>2110</v>
      </c>
      <c r="E483" s="3" t="s">
        <v>2114</v>
      </c>
      <c r="F483" s="3" t="s">
        <v>1794</v>
      </c>
      <c r="H483" s="3" t="s">
        <v>2194</v>
      </c>
      <c r="I483" s="3">
        <v>1979</v>
      </c>
      <c r="J483" s="3" t="s">
        <v>1410</v>
      </c>
      <c r="K483" s="3" t="s">
        <v>76</v>
      </c>
      <c r="P483" s="3" t="s">
        <v>2105</v>
      </c>
    </row>
    <row r="484" spans="1:16" s="3" customFormat="1" ht="12.75">
      <c r="A484" s="4">
        <v>39325</v>
      </c>
      <c r="B484" s="3">
        <v>25</v>
      </c>
      <c r="C484" s="3">
        <v>50</v>
      </c>
      <c r="D484" s="3" t="s">
        <v>2110</v>
      </c>
      <c r="E484" s="3" t="s">
        <v>2114</v>
      </c>
      <c r="F484" s="3" t="s">
        <v>1794</v>
      </c>
      <c r="H484" s="3" t="s">
        <v>2178</v>
      </c>
      <c r="I484" s="3">
        <v>1980</v>
      </c>
      <c r="J484" s="3" t="s">
        <v>1408</v>
      </c>
      <c r="K484" s="3" t="s">
        <v>209</v>
      </c>
      <c r="P484" s="3" t="s">
        <v>2105</v>
      </c>
    </row>
    <row r="485" spans="1:16" s="3" customFormat="1" ht="12.75">
      <c r="A485" s="4">
        <v>39325</v>
      </c>
      <c r="B485" s="3">
        <v>25</v>
      </c>
      <c r="C485" s="3">
        <v>50</v>
      </c>
      <c r="D485" s="3" t="s">
        <v>2110</v>
      </c>
      <c r="E485" s="3" t="s">
        <v>2114</v>
      </c>
      <c r="F485" s="3" t="s">
        <v>1794</v>
      </c>
      <c r="H485" s="3" t="s">
        <v>2216</v>
      </c>
      <c r="I485" s="3">
        <v>1981</v>
      </c>
      <c r="J485" s="3" t="s">
        <v>1633</v>
      </c>
      <c r="K485" s="3" t="s">
        <v>210</v>
      </c>
      <c r="P485" s="3" t="s">
        <v>2105</v>
      </c>
    </row>
    <row r="486" spans="1:16" s="3" customFormat="1" ht="12.75">
      <c r="A486" s="4">
        <v>39325</v>
      </c>
      <c r="B486" s="3">
        <v>25</v>
      </c>
      <c r="C486" s="3">
        <v>50</v>
      </c>
      <c r="D486" s="3" t="s">
        <v>2110</v>
      </c>
      <c r="E486" s="3" t="s">
        <v>2114</v>
      </c>
      <c r="F486" s="3" t="s">
        <v>1794</v>
      </c>
      <c r="H486" s="3" t="s">
        <v>2179</v>
      </c>
      <c r="I486" s="3">
        <v>1979</v>
      </c>
      <c r="J486" s="3" t="s">
        <v>2098</v>
      </c>
      <c r="K486" s="3" t="s">
        <v>211</v>
      </c>
      <c r="P486" s="3" t="s">
        <v>2105</v>
      </c>
    </row>
    <row r="487" spans="1:16" s="3" customFormat="1" ht="12.75">
      <c r="A487" s="4">
        <v>39325</v>
      </c>
      <c r="B487" s="3">
        <v>25</v>
      </c>
      <c r="C487" s="3">
        <v>50</v>
      </c>
      <c r="D487" s="3" t="s">
        <v>2110</v>
      </c>
      <c r="E487" s="3" t="s">
        <v>2114</v>
      </c>
      <c r="F487" s="3" t="s">
        <v>1794</v>
      </c>
      <c r="H487" s="3" t="s">
        <v>2180</v>
      </c>
      <c r="I487" s="3">
        <v>1982</v>
      </c>
      <c r="J487" s="3" t="s">
        <v>1408</v>
      </c>
      <c r="K487" s="3" t="s">
        <v>212</v>
      </c>
      <c r="P487" s="3" t="s">
        <v>2105</v>
      </c>
    </row>
    <row r="488" spans="1:11" s="3" customFormat="1" ht="12.75">
      <c r="A488" s="4">
        <v>39325</v>
      </c>
      <c r="B488" s="3">
        <v>26</v>
      </c>
      <c r="C488" s="3">
        <v>100</v>
      </c>
      <c r="D488" s="3" t="s">
        <v>2110</v>
      </c>
      <c r="E488" s="3" t="s">
        <v>2113</v>
      </c>
      <c r="F488" s="3" t="s">
        <v>1805</v>
      </c>
      <c r="G488" s="3">
        <v>4</v>
      </c>
      <c r="H488" s="3" t="s">
        <v>2086</v>
      </c>
      <c r="I488" s="3">
        <v>1924</v>
      </c>
      <c r="J488" s="3" t="s">
        <v>1408</v>
      </c>
      <c r="K488" s="3" t="s">
        <v>1614</v>
      </c>
    </row>
    <row r="489" spans="1:11" s="3" customFormat="1" ht="12.75">
      <c r="A489" s="4">
        <v>39325</v>
      </c>
      <c r="B489" s="3">
        <v>26</v>
      </c>
      <c r="C489" s="3">
        <v>100</v>
      </c>
      <c r="D489" s="3" t="s">
        <v>2110</v>
      </c>
      <c r="E489" s="3" t="s">
        <v>2113</v>
      </c>
      <c r="F489" s="3" t="s">
        <v>1801</v>
      </c>
      <c r="G489" s="3">
        <v>29</v>
      </c>
      <c r="H489" s="3" t="s">
        <v>2195</v>
      </c>
      <c r="I489" s="3">
        <v>1944</v>
      </c>
      <c r="J489" s="3" t="s">
        <v>1217</v>
      </c>
      <c r="K489" s="3" t="s">
        <v>1211</v>
      </c>
    </row>
    <row r="490" spans="1:11" s="3" customFormat="1" ht="12.75">
      <c r="A490" s="4">
        <v>39325</v>
      </c>
      <c r="B490" s="3">
        <v>26</v>
      </c>
      <c r="C490" s="3">
        <v>100</v>
      </c>
      <c r="D490" s="3" t="s">
        <v>2110</v>
      </c>
      <c r="E490" s="3" t="s">
        <v>2113</v>
      </c>
      <c r="F490" s="3" t="s">
        <v>1799</v>
      </c>
      <c r="G490" s="3">
        <v>3</v>
      </c>
      <c r="H490" s="3" t="s">
        <v>2203</v>
      </c>
      <c r="I490" s="3">
        <v>1957</v>
      </c>
      <c r="J490" s="3" t="s">
        <v>9</v>
      </c>
      <c r="K490" s="3" t="s">
        <v>1540</v>
      </c>
    </row>
    <row r="491" spans="1:11" s="3" customFormat="1" ht="12.75">
      <c r="A491" s="4">
        <v>39325</v>
      </c>
      <c r="B491" s="3">
        <v>26</v>
      </c>
      <c r="C491" s="3">
        <v>100</v>
      </c>
      <c r="D491" s="3" t="s">
        <v>2110</v>
      </c>
      <c r="E491" s="3" t="s">
        <v>2113</v>
      </c>
      <c r="F491" s="3" t="s">
        <v>1799</v>
      </c>
      <c r="G491" s="3">
        <v>14</v>
      </c>
      <c r="H491" s="3" t="s">
        <v>2167</v>
      </c>
      <c r="I491" s="3">
        <v>1953</v>
      </c>
      <c r="J491" s="3" t="s">
        <v>11</v>
      </c>
      <c r="K491" s="3" t="s">
        <v>1541</v>
      </c>
    </row>
    <row r="492" spans="1:11" s="3" customFormat="1" ht="12.75">
      <c r="A492" s="4">
        <v>39325</v>
      </c>
      <c r="B492" s="3">
        <v>26</v>
      </c>
      <c r="C492" s="3">
        <v>100</v>
      </c>
      <c r="D492" s="3" t="s">
        <v>2110</v>
      </c>
      <c r="E492" s="3" t="s">
        <v>2113</v>
      </c>
      <c r="F492" s="3" t="s">
        <v>1799</v>
      </c>
      <c r="G492" s="3">
        <v>31</v>
      </c>
      <c r="H492" s="3" t="s">
        <v>2209</v>
      </c>
      <c r="I492" s="3">
        <v>1954</v>
      </c>
      <c r="J492" s="3" t="s">
        <v>1912</v>
      </c>
      <c r="K492" s="3" t="s">
        <v>1543</v>
      </c>
    </row>
    <row r="493" spans="1:11" s="3" customFormat="1" ht="12.75">
      <c r="A493" s="4">
        <v>39325</v>
      </c>
      <c r="B493" s="3">
        <v>26</v>
      </c>
      <c r="C493" s="3">
        <v>100</v>
      </c>
      <c r="D493" s="3" t="s">
        <v>2110</v>
      </c>
      <c r="E493" s="3" t="s">
        <v>2113</v>
      </c>
      <c r="F493" s="3" t="s">
        <v>1798</v>
      </c>
      <c r="G493" s="3">
        <v>63</v>
      </c>
      <c r="H493" s="3" t="s">
        <v>2212</v>
      </c>
      <c r="I493" s="3">
        <v>1958</v>
      </c>
      <c r="J493" s="3" t="s">
        <v>2102</v>
      </c>
      <c r="K493" s="3" t="s">
        <v>1771</v>
      </c>
    </row>
    <row r="494" spans="1:11" s="3" customFormat="1" ht="12.75">
      <c r="A494" s="4">
        <v>39325</v>
      </c>
      <c r="B494" s="3">
        <v>26</v>
      </c>
      <c r="C494" s="3">
        <v>100</v>
      </c>
      <c r="D494" s="3" t="s">
        <v>2110</v>
      </c>
      <c r="E494" s="3" t="s">
        <v>2113</v>
      </c>
      <c r="F494" s="3" t="s">
        <v>1797</v>
      </c>
      <c r="G494" s="3">
        <v>32</v>
      </c>
      <c r="H494" s="3" t="s">
        <v>2170</v>
      </c>
      <c r="I494" s="3">
        <v>1965</v>
      </c>
      <c r="J494" s="3" t="s">
        <v>2099</v>
      </c>
      <c r="K494" s="3" t="s">
        <v>1773</v>
      </c>
    </row>
    <row r="495" spans="1:11" s="3" customFormat="1" ht="12.75">
      <c r="A495" s="4">
        <v>39325</v>
      </c>
      <c r="B495" s="3">
        <v>26</v>
      </c>
      <c r="C495" s="3">
        <v>100</v>
      </c>
      <c r="D495" s="3" t="s">
        <v>2110</v>
      </c>
      <c r="E495" s="3" t="s">
        <v>2113</v>
      </c>
      <c r="F495" s="3" t="s">
        <v>1797</v>
      </c>
      <c r="G495" s="3">
        <v>76</v>
      </c>
      <c r="H495" s="3" t="s">
        <v>2204</v>
      </c>
      <c r="I495" s="3">
        <v>1966</v>
      </c>
      <c r="J495" s="3" t="s">
        <v>1214</v>
      </c>
      <c r="K495" s="3" t="s">
        <v>1775</v>
      </c>
    </row>
    <row r="496" spans="1:11" s="3" customFormat="1" ht="12.75">
      <c r="A496" s="4">
        <v>39325</v>
      </c>
      <c r="B496" s="3">
        <v>26</v>
      </c>
      <c r="C496" s="3">
        <v>100</v>
      </c>
      <c r="D496" s="3" t="s">
        <v>2110</v>
      </c>
      <c r="E496" s="3" t="s">
        <v>2113</v>
      </c>
      <c r="F496" s="3" t="s">
        <v>1797</v>
      </c>
      <c r="G496" s="3">
        <v>95</v>
      </c>
      <c r="H496" s="3" t="s">
        <v>2217</v>
      </c>
      <c r="I496" s="3">
        <v>1965</v>
      </c>
      <c r="J496" s="3" t="s">
        <v>1412</v>
      </c>
      <c r="K496" s="3" t="s">
        <v>1528</v>
      </c>
    </row>
    <row r="497" spans="1:11" s="3" customFormat="1" ht="12.75">
      <c r="A497" s="4">
        <v>39325</v>
      </c>
      <c r="B497" s="3">
        <v>26</v>
      </c>
      <c r="C497" s="3">
        <v>100</v>
      </c>
      <c r="D497" s="3" t="s">
        <v>2110</v>
      </c>
      <c r="E497" s="3" t="s">
        <v>2113</v>
      </c>
      <c r="F497" s="3" t="s">
        <v>1796</v>
      </c>
      <c r="G497" s="3">
        <v>20</v>
      </c>
      <c r="H497" s="3" t="s">
        <v>2221</v>
      </c>
      <c r="I497" s="3">
        <v>1971</v>
      </c>
      <c r="J497" s="3" t="s">
        <v>1744</v>
      </c>
      <c r="K497" s="3" t="s">
        <v>213</v>
      </c>
    </row>
    <row r="498" spans="1:11" s="3" customFormat="1" ht="12.75">
      <c r="A498" s="4">
        <v>39325</v>
      </c>
      <c r="B498" s="3">
        <v>26</v>
      </c>
      <c r="C498" s="3">
        <v>100</v>
      </c>
      <c r="D498" s="3" t="s">
        <v>2110</v>
      </c>
      <c r="E498" s="3" t="s">
        <v>2113</v>
      </c>
      <c r="F498" s="3" t="s">
        <v>1796</v>
      </c>
      <c r="G498" s="3">
        <v>45</v>
      </c>
      <c r="H498" s="3" t="s">
        <v>2215</v>
      </c>
      <c r="I498" s="3">
        <v>1969</v>
      </c>
      <c r="J498" s="3" t="s">
        <v>1412</v>
      </c>
      <c r="K498" s="3" t="s">
        <v>1522</v>
      </c>
    </row>
    <row r="499" spans="1:11" s="3" customFormat="1" ht="12.75">
      <c r="A499" s="4">
        <v>39325</v>
      </c>
      <c r="B499" s="3">
        <v>26</v>
      </c>
      <c r="C499" s="3">
        <v>100</v>
      </c>
      <c r="D499" s="3" t="s">
        <v>2110</v>
      </c>
      <c r="E499" s="3" t="s">
        <v>2113</v>
      </c>
      <c r="F499" s="3" t="s">
        <v>1795</v>
      </c>
      <c r="G499" s="3">
        <v>5</v>
      </c>
      <c r="H499" s="3" t="s">
        <v>2088</v>
      </c>
      <c r="I499" s="3">
        <v>1976</v>
      </c>
      <c r="J499" s="3" t="s">
        <v>1410</v>
      </c>
      <c r="K499" s="3" t="s">
        <v>214</v>
      </c>
    </row>
    <row r="500" spans="1:11" s="3" customFormat="1" ht="12.75">
      <c r="A500" s="4">
        <v>39325</v>
      </c>
      <c r="B500" s="3">
        <v>26</v>
      </c>
      <c r="C500" s="3">
        <v>100</v>
      </c>
      <c r="D500" s="3" t="s">
        <v>2110</v>
      </c>
      <c r="E500" s="3" t="s">
        <v>2113</v>
      </c>
      <c r="F500" s="3" t="s">
        <v>1794</v>
      </c>
      <c r="G500" s="3">
        <v>29</v>
      </c>
      <c r="H500" s="3" t="s">
        <v>2196</v>
      </c>
      <c r="I500" s="3">
        <v>1979</v>
      </c>
      <c r="J500" s="3" t="s">
        <v>1410</v>
      </c>
      <c r="K500" s="3" t="s">
        <v>215</v>
      </c>
    </row>
    <row r="501" spans="1:11" s="3" customFormat="1" ht="12.75">
      <c r="A501" s="4">
        <v>39325</v>
      </c>
      <c r="B501" s="3">
        <v>26</v>
      </c>
      <c r="C501" s="3">
        <v>100</v>
      </c>
      <c r="D501" s="3" t="s">
        <v>2110</v>
      </c>
      <c r="E501" s="3" t="s">
        <v>2113</v>
      </c>
      <c r="F501" s="3" t="s">
        <v>1794</v>
      </c>
      <c r="G501" s="3">
        <v>36</v>
      </c>
      <c r="H501" s="3" t="s">
        <v>2172</v>
      </c>
      <c r="I501" s="3">
        <v>1978</v>
      </c>
      <c r="J501" s="3" t="s">
        <v>2101</v>
      </c>
      <c r="K501" s="3" t="s">
        <v>1776</v>
      </c>
    </row>
    <row r="502" spans="1:11" s="3" customFormat="1" ht="12.75">
      <c r="A502" s="4">
        <v>39325</v>
      </c>
      <c r="B502" s="3">
        <v>26</v>
      </c>
      <c r="C502" s="3">
        <v>100</v>
      </c>
      <c r="D502" s="3" t="s">
        <v>2110</v>
      </c>
      <c r="E502" s="3" t="s">
        <v>2113</v>
      </c>
      <c r="F502" s="3" t="s">
        <v>1794</v>
      </c>
      <c r="G502" s="3">
        <v>77</v>
      </c>
      <c r="H502" s="3" t="s">
        <v>2218</v>
      </c>
      <c r="I502" s="3">
        <v>1982</v>
      </c>
      <c r="J502" s="3" t="s">
        <v>1412</v>
      </c>
      <c r="K502" s="3" t="s">
        <v>1779</v>
      </c>
    </row>
    <row r="503" spans="1:16" s="3" customFormat="1" ht="12.75">
      <c r="A503" s="4">
        <v>39325</v>
      </c>
      <c r="B503" s="3">
        <v>26</v>
      </c>
      <c r="C503" s="3">
        <v>50</v>
      </c>
      <c r="D503" s="3" t="s">
        <v>2110</v>
      </c>
      <c r="E503" s="3" t="s">
        <v>2113</v>
      </c>
      <c r="F503" s="3" t="s">
        <v>1805</v>
      </c>
      <c r="H503" s="3" t="s">
        <v>2086</v>
      </c>
      <c r="I503" s="3">
        <v>1924</v>
      </c>
      <c r="J503" s="3" t="s">
        <v>1408</v>
      </c>
      <c r="K503" s="3" t="s">
        <v>216</v>
      </c>
      <c r="P503" s="3" t="s">
        <v>2105</v>
      </c>
    </row>
    <row r="504" spans="1:16" s="3" customFormat="1" ht="12.75">
      <c r="A504" s="4">
        <v>39325</v>
      </c>
      <c r="B504" s="3">
        <v>26</v>
      </c>
      <c r="C504" s="3">
        <v>50</v>
      </c>
      <c r="D504" s="3" t="s">
        <v>2110</v>
      </c>
      <c r="E504" s="3" t="s">
        <v>2113</v>
      </c>
      <c r="F504" s="3" t="s">
        <v>1801</v>
      </c>
      <c r="H504" s="3" t="s">
        <v>2195</v>
      </c>
      <c r="I504" s="3">
        <v>1944</v>
      </c>
      <c r="J504" s="3" t="s">
        <v>1217</v>
      </c>
      <c r="K504" s="3" t="s">
        <v>217</v>
      </c>
      <c r="P504" s="3" t="s">
        <v>2105</v>
      </c>
    </row>
    <row r="505" spans="1:16" s="3" customFormat="1" ht="12.75">
      <c r="A505" s="4">
        <v>39325</v>
      </c>
      <c r="B505" s="3">
        <v>26</v>
      </c>
      <c r="C505" s="3">
        <v>50</v>
      </c>
      <c r="D505" s="3" t="s">
        <v>2110</v>
      </c>
      <c r="E505" s="3" t="s">
        <v>2113</v>
      </c>
      <c r="F505" s="3" t="s">
        <v>1799</v>
      </c>
      <c r="H505" s="3" t="s">
        <v>2203</v>
      </c>
      <c r="I505" s="3">
        <v>1957</v>
      </c>
      <c r="J505" s="3" t="s">
        <v>9</v>
      </c>
      <c r="K505" s="3" t="s">
        <v>218</v>
      </c>
      <c r="P505" s="3" t="s">
        <v>2105</v>
      </c>
    </row>
    <row r="506" spans="1:16" s="3" customFormat="1" ht="12.75">
      <c r="A506" s="4">
        <v>39325</v>
      </c>
      <c r="B506" s="3">
        <v>26</v>
      </c>
      <c r="C506" s="3">
        <v>50</v>
      </c>
      <c r="D506" s="3" t="s">
        <v>2110</v>
      </c>
      <c r="E506" s="3" t="s">
        <v>2113</v>
      </c>
      <c r="F506" s="3" t="s">
        <v>1799</v>
      </c>
      <c r="H506" s="3" t="s">
        <v>2167</v>
      </c>
      <c r="I506" s="3">
        <v>1953</v>
      </c>
      <c r="J506" s="3" t="s">
        <v>11</v>
      </c>
      <c r="K506" s="3" t="s">
        <v>219</v>
      </c>
      <c r="P506" s="3" t="s">
        <v>2105</v>
      </c>
    </row>
    <row r="507" spans="1:16" s="3" customFormat="1" ht="12.75">
      <c r="A507" s="4">
        <v>39325</v>
      </c>
      <c r="B507" s="3">
        <v>26</v>
      </c>
      <c r="C507" s="3">
        <v>50</v>
      </c>
      <c r="D507" s="3" t="s">
        <v>2110</v>
      </c>
      <c r="E507" s="3" t="s">
        <v>2113</v>
      </c>
      <c r="F507" s="3" t="s">
        <v>1799</v>
      </c>
      <c r="H507" s="3" t="s">
        <v>2209</v>
      </c>
      <c r="I507" s="3">
        <v>1954</v>
      </c>
      <c r="J507" s="3" t="s">
        <v>1912</v>
      </c>
      <c r="K507" s="3" t="s">
        <v>220</v>
      </c>
      <c r="P507" s="3" t="s">
        <v>2105</v>
      </c>
    </row>
    <row r="508" spans="1:16" s="3" customFormat="1" ht="12.75">
      <c r="A508" s="4">
        <v>39325</v>
      </c>
      <c r="B508" s="3">
        <v>26</v>
      </c>
      <c r="C508" s="3">
        <v>50</v>
      </c>
      <c r="D508" s="3" t="s">
        <v>2110</v>
      </c>
      <c r="E508" s="3" t="s">
        <v>2113</v>
      </c>
      <c r="F508" s="3" t="s">
        <v>1798</v>
      </c>
      <c r="H508" s="3" t="s">
        <v>2212</v>
      </c>
      <c r="I508" s="3">
        <v>1958</v>
      </c>
      <c r="J508" s="3" t="s">
        <v>2102</v>
      </c>
      <c r="K508" s="3" t="s">
        <v>221</v>
      </c>
      <c r="P508" s="3" t="s">
        <v>2105</v>
      </c>
    </row>
    <row r="509" spans="1:16" s="3" customFormat="1" ht="12.75">
      <c r="A509" s="4">
        <v>39325</v>
      </c>
      <c r="B509" s="3">
        <v>26</v>
      </c>
      <c r="C509" s="3">
        <v>50</v>
      </c>
      <c r="D509" s="3" t="s">
        <v>2110</v>
      </c>
      <c r="E509" s="3" t="s">
        <v>2113</v>
      </c>
      <c r="F509" s="3" t="s">
        <v>1797</v>
      </c>
      <c r="H509" s="3" t="s">
        <v>2170</v>
      </c>
      <c r="I509" s="3">
        <v>1965</v>
      </c>
      <c r="J509" s="3" t="s">
        <v>2099</v>
      </c>
      <c r="K509" s="3" t="s">
        <v>222</v>
      </c>
      <c r="P509" s="3" t="s">
        <v>2105</v>
      </c>
    </row>
    <row r="510" spans="1:16" s="3" customFormat="1" ht="12.75">
      <c r="A510" s="4">
        <v>39325</v>
      </c>
      <c r="B510" s="3">
        <v>26</v>
      </c>
      <c r="C510" s="3">
        <v>50</v>
      </c>
      <c r="D510" s="3" t="s">
        <v>2110</v>
      </c>
      <c r="E510" s="3" t="s">
        <v>2113</v>
      </c>
      <c r="F510" s="3" t="s">
        <v>1797</v>
      </c>
      <c r="H510" s="3" t="s">
        <v>2204</v>
      </c>
      <c r="I510" s="3">
        <v>1966</v>
      </c>
      <c r="J510" s="3" t="s">
        <v>1214</v>
      </c>
      <c r="K510" s="3" t="s">
        <v>223</v>
      </c>
      <c r="P510" s="3" t="s">
        <v>2105</v>
      </c>
    </row>
    <row r="511" spans="1:16" s="3" customFormat="1" ht="12.75">
      <c r="A511" s="4">
        <v>39325</v>
      </c>
      <c r="B511" s="3">
        <v>26</v>
      </c>
      <c r="C511" s="3">
        <v>50</v>
      </c>
      <c r="D511" s="3" t="s">
        <v>2110</v>
      </c>
      <c r="E511" s="3" t="s">
        <v>2113</v>
      </c>
      <c r="F511" s="3" t="s">
        <v>1797</v>
      </c>
      <c r="H511" s="3" t="s">
        <v>2217</v>
      </c>
      <c r="I511" s="3">
        <v>1965</v>
      </c>
      <c r="J511" s="3" t="s">
        <v>1412</v>
      </c>
      <c r="K511" s="3" t="s">
        <v>224</v>
      </c>
      <c r="P511" s="3" t="s">
        <v>2105</v>
      </c>
    </row>
    <row r="512" spans="1:16" s="3" customFormat="1" ht="12.75">
      <c r="A512" s="4">
        <v>39325</v>
      </c>
      <c r="B512" s="3">
        <v>26</v>
      </c>
      <c r="C512" s="3">
        <v>50</v>
      </c>
      <c r="D512" s="3" t="s">
        <v>2110</v>
      </c>
      <c r="E512" s="3" t="s">
        <v>2113</v>
      </c>
      <c r="F512" s="3" t="s">
        <v>1796</v>
      </c>
      <c r="H512" s="3" t="s">
        <v>2221</v>
      </c>
      <c r="I512" s="3">
        <v>1971</v>
      </c>
      <c r="J512" s="3" t="s">
        <v>1744</v>
      </c>
      <c r="K512" s="3" t="s">
        <v>225</v>
      </c>
      <c r="P512" s="3" t="s">
        <v>2105</v>
      </c>
    </row>
    <row r="513" spans="1:16" s="3" customFormat="1" ht="12.75">
      <c r="A513" s="4">
        <v>39325</v>
      </c>
      <c r="B513" s="3">
        <v>26</v>
      </c>
      <c r="C513" s="3">
        <v>50</v>
      </c>
      <c r="D513" s="3" t="s">
        <v>2110</v>
      </c>
      <c r="E513" s="3" t="s">
        <v>2113</v>
      </c>
      <c r="F513" s="3" t="s">
        <v>1796</v>
      </c>
      <c r="H513" s="3" t="s">
        <v>2215</v>
      </c>
      <c r="I513" s="3">
        <v>1969</v>
      </c>
      <c r="J513" s="3" t="s">
        <v>1412</v>
      </c>
      <c r="K513" s="3" t="s">
        <v>226</v>
      </c>
      <c r="P513" s="3" t="s">
        <v>2105</v>
      </c>
    </row>
    <row r="514" spans="1:16" s="3" customFormat="1" ht="12.75">
      <c r="A514" s="4">
        <v>39325</v>
      </c>
      <c r="B514" s="3">
        <v>26</v>
      </c>
      <c r="C514" s="3">
        <v>50</v>
      </c>
      <c r="D514" s="3" t="s">
        <v>2110</v>
      </c>
      <c r="E514" s="3" t="s">
        <v>2113</v>
      </c>
      <c r="F514" s="3" t="s">
        <v>1795</v>
      </c>
      <c r="H514" s="3" t="s">
        <v>2088</v>
      </c>
      <c r="I514" s="3">
        <v>1976</v>
      </c>
      <c r="J514" s="3" t="s">
        <v>1410</v>
      </c>
      <c r="K514" s="3" t="s">
        <v>227</v>
      </c>
      <c r="P514" s="3" t="s">
        <v>2105</v>
      </c>
    </row>
    <row r="515" spans="1:16" s="3" customFormat="1" ht="12.75">
      <c r="A515" s="4">
        <v>39325</v>
      </c>
      <c r="B515" s="3">
        <v>26</v>
      </c>
      <c r="C515" s="3">
        <v>50</v>
      </c>
      <c r="D515" s="3" t="s">
        <v>2110</v>
      </c>
      <c r="E515" s="3" t="s">
        <v>2113</v>
      </c>
      <c r="F515" s="3" t="s">
        <v>1794</v>
      </c>
      <c r="H515" s="3" t="s">
        <v>2196</v>
      </c>
      <c r="I515" s="3">
        <v>1979</v>
      </c>
      <c r="J515" s="3" t="s">
        <v>1410</v>
      </c>
      <c r="K515" s="3" t="s">
        <v>228</v>
      </c>
      <c r="P515" s="3" t="s">
        <v>2105</v>
      </c>
    </row>
    <row r="516" spans="1:16" s="3" customFormat="1" ht="12.75">
      <c r="A516" s="4">
        <v>39325</v>
      </c>
      <c r="B516" s="3">
        <v>26</v>
      </c>
      <c r="C516" s="3">
        <v>50</v>
      </c>
      <c r="D516" s="3" t="s">
        <v>2110</v>
      </c>
      <c r="E516" s="3" t="s">
        <v>2113</v>
      </c>
      <c r="F516" s="3" t="s">
        <v>1794</v>
      </c>
      <c r="H516" s="3" t="s">
        <v>2172</v>
      </c>
      <c r="I516" s="3">
        <v>1978</v>
      </c>
      <c r="J516" s="3" t="s">
        <v>2101</v>
      </c>
      <c r="K516" s="3" t="s">
        <v>229</v>
      </c>
      <c r="P516" s="3" t="s">
        <v>2105</v>
      </c>
    </row>
    <row r="517" spans="1:16" s="3" customFormat="1" ht="12.75">
      <c r="A517" s="4">
        <v>39325</v>
      </c>
      <c r="B517" s="3">
        <v>26</v>
      </c>
      <c r="C517" s="3">
        <v>50</v>
      </c>
      <c r="D517" s="3" t="s">
        <v>2110</v>
      </c>
      <c r="E517" s="3" t="s">
        <v>2113</v>
      </c>
      <c r="F517" s="3" t="s">
        <v>1794</v>
      </c>
      <c r="H517" s="3" t="s">
        <v>2218</v>
      </c>
      <c r="I517" s="3">
        <v>1982</v>
      </c>
      <c r="J517" s="3" t="s">
        <v>1412</v>
      </c>
      <c r="K517" s="3" t="s">
        <v>230</v>
      </c>
      <c r="P517" s="3" t="s">
        <v>2105</v>
      </c>
    </row>
    <row r="518" spans="1:11" s="3" customFormat="1" ht="12.75">
      <c r="A518" s="4">
        <v>39325</v>
      </c>
      <c r="B518" s="3">
        <v>27</v>
      </c>
      <c r="C518" s="3" t="s">
        <v>1942</v>
      </c>
      <c r="D518" s="3" t="s">
        <v>2110</v>
      </c>
      <c r="E518" s="3" t="s">
        <v>1810</v>
      </c>
      <c r="F518" s="3" t="s">
        <v>1792</v>
      </c>
      <c r="G518" s="3">
        <v>14</v>
      </c>
      <c r="H518" s="6" t="s">
        <v>1161</v>
      </c>
      <c r="I518" s="3">
        <v>2</v>
      </c>
      <c r="J518" s="3" t="s">
        <v>2097</v>
      </c>
      <c r="K518" s="3" t="s">
        <v>1780</v>
      </c>
    </row>
    <row r="519" spans="1:11" s="3" customFormat="1" ht="12.75">
      <c r="A519" s="4">
        <v>39325</v>
      </c>
      <c r="B519" s="3">
        <v>27</v>
      </c>
      <c r="C519" s="3" t="s">
        <v>1942</v>
      </c>
      <c r="D519" s="3" t="s">
        <v>2110</v>
      </c>
      <c r="E519" s="3" t="s">
        <v>1810</v>
      </c>
      <c r="F519" s="3" t="s">
        <v>1791</v>
      </c>
      <c r="G519" s="3">
        <v>10</v>
      </c>
      <c r="H519" s="6" t="s">
        <v>1162</v>
      </c>
      <c r="I519" s="3">
        <v>1</v>
      </c>
      <c r="J519" s="3" t="s">
        <v>1744</v>
      </c>
      <c r="K519" s="3" t="s">
        <v>1781</v>
      </c>
    </row>
    <row r="520" spans="1:11" s="3" customFormat="1" ht="12.75">
      <c r="A520" s="4">
        <v>39325</v>
      </c>
      <c r="B520" s="3">
        <v>27</v>
      </c>
      <c r="C520" s="3" t="s">
        <v>1942</v>
      </c>
      <c r="D520" s="3" t="s">
        <v>2110</v>
      </c>
      <c r="E520" s="3" t="s">
        <v>1810</v>
      </c>
      <c r="F520" s="3" t="s">
        <v>1791</v>
      </c>
      <c r="G520" s="3">
        <v>13</v>
      </c>
      <c r="H520" s="6" t="s">
        <v>1164</v>
      </c>
      <c r="I520" s="3">
        <v>3</v>
      </c>
      <c r="J520" s="3" t="s">
        <v>2099</v>
      </c>
      <c r="K520" s="3" t="s">
        <v>1579</v>
      </c>
    </row>
    <row r="521" spans="1:11" s="3" customFormat="1" ht="12.75">
      <c r="A521" s="4">
        <v>39325</v>
      </c>
      <c r="B521" s="3">
        <v>27</v>
      </c>
      <c r="C521" s="3" t="s">
        <v>1942</v>
      </c>
      <c r="D521" s="3" t="s">
        <v>2110</v>
      </c>
      <c r="E521" s="3" t="s">
        <v>1810</v>
      </c>
      <c r="F521" s="3" t="s">
        <v>1791</v>
      </c>
      <c r="G521" s="3">
        <v>29</v>
      </c>
      <c r="H521" s="6" t="s">
        <v>28</v>
      </c>
      <c r="I521" s="3">
        <v>1</v>
      </c>
      <c r="J521" s="3" t="s">
        <v>1635</v>
      </c>
      <c r="K521" s="3" t="s">
        <v>1580</v>
      </c>
    </row>
    <row r="522" spans="1:11" s="3" customFormat="1" ht="12.75">
      <c r="A522" s="4">
        <v>39325</v>
      </c>
      <c r="B522" s="3">
        <v>27</v>
      </c>
      <c r="C522" s="3" t="s">
        <v>1942</v>
      </c>
      <c r="D522" s="3" t="s">
        <v>2110</v>
      </c>
      <c r="E522" s="3" t="s">
        <v>1810</v>
      </c>
      <c r="F522" s="3" t="s">
        <v>1789</v>
      </c>
      <c r="G522" s="3">
        <v>6</v>
      </c>
      <c r="H522" s="6" t="s">
        <v>21</v>
      </c>
      <c r="I522" s="3">
        <v>1</v>
      </c>
      <c r="J522" s="3" t="s">
        <v>1408</v>
      </c>
      <c r="K522" s="3" t="s">
        <v>1581</v>
      </c>
    </row>
    <row r="523" spans="1:11" s="3" customFormat="1" ht="12.75">
      <c r="A523" s="4">
        <v>39325</v>
      </c>
      <c r="B523" s="3">
        <v>28</v>
      </c>
      <c r="C523" s="3">
        <v>400</v>
      </c>
      <c r="D523" s="3" t="s">
        <v>2110</v>
      </c>
      <c r="E523" s="3" t="s">
        <v>2113</v>
      </c>
      <c r="F523" s="3" t="s">
        <v>1803</v>
      </c>
      <c r="G523" s="3">
        <v>11</v>
      </c>
      <c r="H523" s="3" t="s">
        <v>2181</v>
      </c>
      <c r="I523" s="3">
        <v>1937</v>
      </c>
      <c r="J523" s="3" t="s">
        <v>9</v>
      </c>
      <c r="K523" s="3" t="s">
        <v>1583</v>
      </c>
    </row>
    <row r="524" spans="1:11" s="3" customFormat="1" ht="12.75">
      <c r="A524" s="4">
        <v>39325</v>
      </c>
      <c r="B524" s="3">
        <v>28</v>
      </c>
      <c r="C524" s="3">
        <v>400</v>
      </c>
      <c r="D524" s="3" t="s">
        <v>2110</v>
      </c>
      <c r="E524" s="3" t="s">
        <v>2113</v>
      </c>
      <c r="F524" s="3" t="s">
        <v>1802</v>
      </c>
      <c r="G524" s="3">
        <v>4</v>
      </c>
      <c r="H524" s="3" t="s">
        <v>2182</v>
      </c>
      <c r="I524" s="3">
        <v>1938</v>
      </c>
      <c r="J524" s="3" t="s">
        <v>1409</v>
      </c>
      <c r="K524" s="3" t="s">
        <v>1584</v>
      </c>
    </row>
    <row r="525" spans="1:11" s="3" customFormat="1" ht="12.75">
      <c r="A525" s="4">
        <v>39325</v>
      </c>
      <c r="B525" s="3">
        <v>28</v>
      </c>
      <c r="C525" s="3">
        <v>400</v>
      </c>
      <c r="D525" s="3" t="s">
        <v>2110</v>
      </c>
      <c r="E525" s="3" t="s">
        <v>2113</v>
      </c>
      <c r="F525" s="3" t="s">
        <v>1801</v>
      </c>
      <c r="G525" s="3">
        <v>2</v>
      </c>
      <c r="H525" s="3" t="s">
        <v>2183</v>
      </c>
      <c r="I525" s="3">
        <v>1947</v>
      </c>
      <c r="J525" s="3" t="s">
        <v>1218</v>
      </c>
      <c r="K525" s="3" t="s">
        <v>1585</v>
      </c>
    </row>
    <row r="526" spans="1:11" s="3" customFormat="1" ht="12.75">
      <c r="A526" s="4">
        <v>39325</v>
      </c>
      <c r="B526" s="3">
        <v>28</v>
      </c>
      <c r="C526" s="3">
        <v>400</v>
      </c>
      <c r="D526" s="3" t="s">
        <v>2110</v>
      </c>
      <c r="E526" s="3" t="s">
        <v>2113</v>
      </c>
      <c r="F526" s="3" t="s">
        <v>1800</v>
      </c>
      <c r="G526" s="3">
        <v>12</v>
      </c>
      <c r="H526" s="3" t="s">
        <v>2082</v>
      </c>
      <c r="I526" s="3">
        <v>1952</v>
      </c>
      <c r="J526" s="3" t="s">
        <v>2103</v>
      </c>
      <c r="K526" s="3" t="s">
        <v>1582</v>
      </c>
    </row>
    <row r="527" spans="1:13" s="3" customFormat="1" ht="12.75">
      <c r="A527" s="4">
        <v>39325</v>
      </c>
      <c r="B527" s="3">
        <v>28</v>
      </c>
      <c r="C527" s="3">
        <v>400</v>
      </c>
      <c r="D527" s="3" t="s">
        <v>2110</v>
      </c>
      <c r="E527" s="3" t="s">
        <v>2113</v>
      </c>
      <c r="F527" s="3" t="s">
        <v>1799</v>
      </c>
      <c r="H527" s="3" t="s">
        <v>1152</v>
      </c>
      <c r="I527" s="3">
        <v>1957</v>
      </c>
      <c r="J527" s="3" t="s">
        <v>1635</v>
      </c>
      <c r="M527" s="3" t="s">
        <v>1787</v>
      </c>
    </row>
    <row r="528" spans="1:11" s="3" customFormat="1" ht="12.75">
      <c r="A528" s="4">
        <v>39325</v>
      </c>
      <c r="B528" s="3">
        <v>28</v>
      </c>
      <c r="C528" s="3">
        <v>400</v>
      </c>
      <c r="D528" s="3" t="s">
        <v>2110</v>
      </c>
      <c r="E528" s="3" t="s">
        <v>2113</v>
      </c>
      <c r="F528" s="3" t="s">
        <v>1798</v>
      </c>
      <c r="G528" s="3">
        <v>28</v>
      </c>
      <c r="H528" s="3" t="s">
        <v>2168</v>
      </c>
      <c r="I528" s="3">
        <v>1958</v>
      </c>
      <c r="J528" s="3" t="s">
        <v>1744</v>
      </c>
      <c r="K528" s="3" t="s">
        <v>1586</v>
      </c>
    </row>
    <row r="529" spans="1:11" s="3" customFormat="1" ht="12.75">
      <c r="A529" s="4">
        <v>39325</v>
      </c>
      <c r="B529" s="3">
        <v>28</v>
      </c>
      <c r="C529" s="3">
        <v>400</v>
      </c>
      <c r="D529" s="3" t="s">
        <v>2110</v>
      </c>
      <c r="E529" s="3" t="s">
        <v>2113</v>
      </c>
      <c r="F529" s="3" t="s">
        <v>1797</v>
      </c>
      <c r="G529" s="3">
        <v>35</v>
      </c>
      <c r="H529" s="3" t="s">
        <v>2090</v>
      </c>
      <c r="I529" s="3">
        <v>1966</v>
      </c>
      <c r="J529" s="3" t="s">
        <v>1408</v>
      </c>
      <c r="K529" s="3" t="s">
        <v>1811</v>
      </c>
    </row>
    <row r="530" spans="1:11" s="3" customFormat="1" ht="12.75">
      <c r="A530" s="4">
        <v>39326</v>
      </c>
      <c r="B530" s="3">
        <v>29</v>
      </c>
      <c r="C530" s="3">
        <v>200</v>
      </c>
      <c r="D530" s="3" t="s">
        <v>2109</v>
      </c>
      <c r="E530" s="3" t="s">
        <v>2113</v>
      </c>
      <c r="F530" s="3" t="s">
        <v>1803</v>
      </c>
      <c r="G530" s="3">
        <v>12</v>
      </c>
      <c r="H530" s="3" t="s">
        <v>2219</v>
      </c>
      <c r="I530" s="3">
        <v>1935</v>
      </c>
      <c r="J530" s="3" t="s">
        <v>2097</v>
      </c>
      <c r="K530" s="3" t="s">
        <v>1964</v>
      </c>
    </row>
    <row r="531" spans="1:11" s="3" customFormat="1" ht="12.75">
      <c r="A531" s="4">
        <v>39326</v>
      </c>
      <c r="B531" s="3">
        <v>29</v>
      </c>
      <c r="C531" s="3">
        <v>200</v>
      </c>
      <c r="D531" s="3" t="s">
        <v>2109</v>
      </c>
      <c r="E531" s="3" t="s">
        <v>2113</v>
      </c>
      <c r="F531" s="3" t="s">
        <v>1803</v>
      </c>
      <c r="G531" s="3">
        <v>13</v>
      </c>
      <c r="H531" s="3" t="s">
        <v>2164</v>
      </c>
      <c r="I531" s="3">
        <v>1936</v>
      </c>
      <c r="J531" s="3" t="s">
        <v>1218</v>
      </c>
      <c r="K531" s="3" t="s">
        <v>1965</v>
      </c>
    </row>
    <row r="532" spans="1:11" s="3" customFormat="1" ht="12.75">
      <c r="A532" s="4">
        <v>39326</v>
      </c>
      <c r="B532" s="3">
        <v>29</v>
      </c>
      <c r="C532" s="3">
        <v>200</v>
      </c>
      <c r="D532" s="3" t="s">
        <v>2109</v>
      </c>
      <c r="E532" s="3" t="s">
        <v>2113</v>
      </c>
      <c r="F532" s="3" t="s">
        <v>1801</v>
      </c>
      <c r="G532" s="3">
        <v>6</v>
      </c>
      <c r="H532" s="3" t="s">
        <v>2183</v>
      </c>
      <c r="I532" s="3">
        <v>1947</v>
      </c>
      <c r="J532" s="3" t="s">
        <v>1218</v>
      </c>
      <c r="K532" s="3" t="s">
        <v>1966</v>
      </c>
    </row>
    <row r="533" spans="1:11" s="3" customFormat="1" ht="12.75">
      <c r="A533" s="4">
        <v>39326</v>
      </c>
      <c r="B533" s="3">
        <v>29</v>
      </c>
      <c r="C533" s="3">
        <v>200</v>
      </c>
      <c r="D533" s="3" t="s">
        <v>2109</v>
      </c>
      <c r="E533" s="3" t="s">
        <v>2113</v>
      </c>
      <c r="F533" s="3" t="s">
        <v>1801</v>
      </c>
      <c r="G533" s="3">
        <v>7</v>
      </c>
      <c r="H533" s="3" t="s">
        <v>2165</v>
      </c>
      <c r="I533" s="3">
        <v>1943</v>
      </c>
      <c r="J533" s="3" t="s">
        <v>1221</v>
      </c>
      <c r="K533" s="3" t="s">
        <v>1967</v>
      </c>
    </row>
    <row r="534" spans="1:11" s="3" customFormat="1" ht="12.75">
      <c r="A534" s="4">
        <v>39326</v>
      </c>
      <c r="B534" s="3">
        <v>29</v>
      </c>
      <c r="C534" s="3">
        <v>200</v>
      </c>
      <c r="D534" s="3" t="s">
        <v>2109</v>
      </c>
      <c r="E534" s="3" t="s">
        <v>2113</v>
      </c>
      <c r="F534" s="3" t="s">
        <v>1801</v>
      </c>
      <c r="G534" s="3">
        <v>16</v>
      </c>
      <c r="H534" s="3" t="s">
        <v>2195</v>
      </c>
      <c r="I534" s="3">
        <v>1944</v>
      </c>
      <c r="J534" s="3" t="s">
        <v>1217</v>
      </c>
      <c r="K534" s="3" t="s">
        <v>1968</v>
      </c>
    </row>
    <row r="535" spans="1:11" s="3" customFormat="1" ht="12.75">
      <c r="A535" s="4">
        <v>39326</v>
      </c>
      <c r="B535" s="3">
        <v>29</v>
      </c>
      <c r="C535" s="3">
        <v>200</v>
      </c>
      <c r="D535" s="3" t="s">
        <v>2109</v>
      </c>
      <c r="E535" s="3" t="s">
        <v>2113</v>
      </c>
      <c r="F535" s="3" t="s">
        <v>1799</v>
      </c>
      <c r="G535" s="3">
        <v>8</v>
      </c>
      <c r="H535" s="3" t="s">
        <v>2167</v>
      </c>
      <c r="I535" s="3">
        <v>1953</v>
      </c>
      <c r="J535" s="3" t="s">
        <v>11</v>
      </c>
      <c r="K535" s="3" t="s">
        <v>1969</v>
      </c>
    </row>
    <row r="536" spans="1:11" s="3" customFormat="1" ht="12.75">
      <c r="A536" s="4">
        <v>39326</v>
      </c>
      <c r="B536" s="3">
        <v>29</v>
      </c>
      <c r="C536" s="3">
        <v>200</v>
      </c>
      <c r="D536" s="3" t="s">
        <v>2109</v>
      </c>
      <c r="E536" s="3" t="s">
        <v>2113</v>
      </c>
      <c r="F536" s="3" t="s">
        <v>1798</v>
      </c>
      <c r="G536" s="3">
        <v>10</v>
      </c>
      <c r="H536" s="3" t="s">
        <v>2211</v>
      </c>
      <c r="I536" s="3">
        <v>1962</v>
      </c>
      <c r="J536" s="3" t="s">
        <v>2097</v>
      </c>
      <c r="K536" s="3" t="s">
        <v>2018</v>
      </c>
    </row>
    <row r="537" spans="1:11" s="3" customFormat="1" ht="12.75">
      <c r="A537" s="4">
        <v>39326</v>
      </c>
      <c r="B537" s="3">
        <v>29</v>
      </c>
      <c r="C537" s="3">
        <v>200</v>
      </c>
      <c r="D537" s="3" t="s">
        <v>2109</v>
      </c>
      <c r="E537" s="3" t="s">
        <v>2113</v>
      </c>
      <c r="F537" s="3" t="s">
        <v>1798</v>
      </c>
      <c r="G537" s="3">
        <v>16</v>
      </c>
      <c r="H537" s="3" t="s">
        <v>2168</v>
      </c>
      <c r="I537" s="3">
        <v>1958</v>
      </c>
      <c r="J537" s="3" t="s">
        <v>1744</v>
      </c>
      <c r="K537" s="3" t="s">
        <v>1626</v>
      </c>
    </row>
    <row r="538" spans="1:11" s="3" customFormat="1" ht="12.75">
      <c r="A538" s="4">
        <v>39326</v>
      </c>
      <c r="B538" s="3">
        <v>29</v>
      </c>
      <c r="C538" s="3">
        <v>200</v>
      </c>
      <c r="D538" s="3" t="s">
        <v>2109</v>
      </c>
      <c r="E538" s="3" t="s">
        <v>2113</v>
      </c>
      <c r="F538" s="3" t="s">
        <v>1797</v>
      </c>
      <c r="G538" s="3">
        <v>27</v>
      </c>
      <c r="H538" s="3" t="s">
        <v>2204</v>
      </c>
      <c r="I538" s="3">
        <v>1966</v>
      </c>
      <c r="J538" s="3" t="s">
        <v>1214</v>
      </c>
      <c r="K538" s="3" t="s">
        <v>1970</v>
      </c>
    </row>
    <row r="539" spans="1:11" s="3" customFormat="1" ht="12.75">
      <c r="A539" s="4">
        <v>39326</v>
      </c>
      <c r="B539" s="3">
        <v>29</v>
      </c>
      <c r="C539" s="3">
        <v>200</v>
      </c>
      <c r="D539" s="3" t="s">
        <v>2109</v>
      </c>
      <c r="E539" s="3" t="s">
        <v>2113</v>
      </c>
      <c r="F539" s="3" t="s">
        <v>1796</v>
      </c>
      <c r="G539" s="3">
        <v>10</v>
      </c>
      <c r="H539" s="3" t="s">
        <v>2184</v>
      </c>
      <c r="I539" s="3">
        <v>1968</v>
      </c>
      <c r="J539" s="3" t="s">
        <v>2097</v>
      </c>
      <c r="K539" s="3" t="s">
        <v>1972</v>
      </c>
    </row>
    <row r="540" spans="1:11" s="3" customFormat="1" ht="12.75">
      <c r="A540" s="4">
        <v>39326</v>
      </c>
      <c r="B540" s="3">
        <v>29</v>
      </c>
      <c r="C540" s="3">
        <v>200</v>
      </c>
      <c r="D540" s="3" t="s">
        <v>2109</v>
      </c>
      <c r="E540" s="3" t="s">
        <v>2113</v>
      </c>
      <c r="F540" s="3" t="s">
        <v>1796</v>
      </c>
      <c r="G540" s="3">
        <v>12</v>
      </c>
      <c r="H540" s="3" t="s">
        <v>2205</v>
      </c>
      <c r="I540" s="3">
        <v>1971</v>
      </c>
      <c r="J540" s="3" t="s">
        <v>1635</v>
      </c>
      <c r="K540" s="3" t="s">
        <v>1973</v>
      </c>
    </row>
    <row r="541" spans="1:13" s="3" customFormat="1" ht="12.75">
      <c r="A541" s="4">
        <v>39326</v>
      </c>
      <c r="B541" s="3">
        <v>29</v>
      </c>
      <c r="C541" s="3">
        <v>200</v>
      </c>
      <c r="D541" s="3" t="s">
        <v>2109</v>
      </c>
      <c r="E541" s="3" t="s">
        <v>2113</v>
      </c>
      <c r="F541" s="3" t="s">
        <v>1795</v>
      </c>
      <c r="H541" s="3" t="s">
        <v>18</v>
      </c>
      <c r="I541" s="3">
        <v>1974</v>
      </c>
      <c r="J541" s="3" t="s">
        <v>1408</v>
      </c>
      <c r="M541" s="3" t="s">
        <v>2078</v>
      </c>
    </row>
    <row r="542" spans="1:16" s="3" customFormat="1" ht="12.75">
      <c r="A542" s="4">
        <v>39326</v>
      </c>
      <c r="B542" s="3">
        <v>29</v>
      </c>
      <c r="C542" s="3">
        <v>50</v>
      </c>
      <c r="D542" s="3" t="s">
        <v>2109</v>
      </c>
      <c r="E542" s="3" t="s">
        <v>2113</v>
      </c>
      <c r="F542" s="3" t="s">
        <v>1803</v>
      </c>
      <c r="H542" s="3" t="s">
        <v>2219</v>
      </c>
      <c r="I542" s="3">
        <v>1935</v>
      </c>
      <c r="J542" s="3" t="s">
        <v>2097</v>
      </c>
      <c r="K542" s="3" t="s">
        <v>231</v>
      </c>
      <c r="P542" s="3" t="s">
        <v>2105</v>
      </c>
    </row>
    <row r="543" spans="1:16" s="3" customFormat="1" ht="12.75">
      <c r="A543" s="4">
        <v>39326</v>
      </c>
      <c r="B543" s="3">
        <v>29</v>
      </c>
      <c r="C543" s="3">
        <v>50</v>
      </c>
      <c r="D543" s="3" t="s">
        <v>2109</v>
      </c>
      <c r="E543" s="3" t="s">
        <v>2113</v>
      </c>
      <c r="F543" s="3" t="s">
        <v>1803</v>
      </c>
      <c r="H543" s="3" t="s">
        <v>2164</v>
      </c>
      <c r="I543" s="3">
        <v>1936</v>
      </c>
      <c r="J543" s="3" t="s">
        <v>1218</v>
      </c>
      <c r="K543" s="3" t="s">
        <v>232</v>
      </c>
      <c r="P543" s="3" t="s">
        <v>2105</v>
      </c>
    </row>
    <row r="544" spans="1:16" s="3" customFormat="1" ht="12.75">
      <c r="A544" s="4">
        <v>39326</v>
      </c>
      <c r="B544" s="3">
        <v>29</v>
      </c>
      <c r="C544" s="3">
        <v>50</v>
      </c>
      <c r="D544" s="3" t="s">
        <v>2109</v>
      </c>
      <c r="E544" s="3" t="s">
        <v>2113</v>
      </c>
      <c r="F544" s="3" t="s">
        <v>1801</v>
      </c>
      <c r="H544" s="3" t="s">
        <v>2183</v>
      </c>
      <c r="I544" s="3">
        <v>1947</v>
      </c>
      <c r="J544" s="3" t="s">
        <v>1218</v>
      </c>
      <c r="K544" s="3" t="s">
        <v>233</v>
      </c>
      <c r="P544" s="3" t="s">
        <v>2105</v>
      </c>
    </row>
    <row r="545" spans="1:16" s="3" customFormat="1" ht="12.75">
      <c r="A545" s="4">
        <v>39326</v>
      </c>
      <c r="B545" s="3">
        <v>29</v>
      </c>
      <c r="C545" s="3">
        <v>50</v>
      </c>
      <c r="D545" s="3" t="s">
        <v>2109</v>
      </c>
      <c r="E545" s="3" t="s">
        <v>2113</v>
      </c>
      <c r="F545" s="3" t="s">
        <v>1801</v>
      </c>
      <c r="H545" s="3" t="s">
        <v>2165</v>
      </c>
      <c r="I545" s="3">
        <v>1943</v>
      </c>
      <c r="J545" s="3" t="s">
        <v>1221</v>
      </c>
      <c r="K545" s="3" t="s">
        <v>234</v>
      </c>
      <c r="P545" s="3" t="s">
        <v>2105</v>
      </c>
    </row>
    <row r="546" spans="1:16" s="3" customFormat="1" ht="12.75">
      <c r="A546" s="4">
        <v>39326</v>
      </c>
      <c r="B546" s="3">
        <v>29</v>
      </c>
      <c r="C546" s="3">
        <v>50</v>
      </c>
      <c r="D546" s="3" t="s">
        <v>2109</v>
      </c>
      <c r="E546" s="3" t="s">
        <v>2113</v>
      </c>
      <c r="F546" s="3" t="s">
        <v>1801</v>
      </c>
      <c r="H546" s="3" t="s">
        <v>2195</v>
      </c>
      <c r="I546" s="3">
        <v>1944</v>
      </c>
      <c r="J546" s="3" t="s">
        <v>1217</v>
      </c>
      <c r="K546" s="3" t="s">
        <v>235</v>
      </c>
      <c r="P546" s="3" t="s">
        <v>2105</v>
      </c>
    </row>
    <row r="547" spans="1:16" s="3" customFormat="1" ht="12.75">
      <c r="A547" s="4">
        <v>39326</v>
      </c>
      <c r="B547" s="3">
        <v>29</v>
      </c>
      <c r="C547" s="3">
        <v>50</v>
      </c>
      <c r="D547" s="3" t="s">
        <v>2109</v>
      </c>
      <c r="E547" s="3" t="s">
        <v>2113</v>
      </c>
      <c r="F547" s="3" t="s">
        <v>1799</v>
      </c>
      <c r="H547" s="3" t="s">
        <v>2167</v>
      </c>
      <c r="I547" s="3">
        <v>1953</v>
      </c>
      <c r="J547" s="3" t="s">
        <v>11</v>
      </c>
      <c r="K547" s="3" t="s">
        <v>236</v>
      </c>
      <c r="P547" s="3" t="s">
        <v>2105</v>
      </c>
    </row>
    <row r="548" spans="1:16" s="3" customFormat="1" ht="12.75">
      <c r="A548" s="4">
        <v>39326</v>
      </c>
      <c r="B548" s="3">
        <v>29</v>
      </c>
      <c r="C548" s="3">
        <v>50</v>
      </c>
      <c r="D548" s="3" t="s">
        <v>2109</v>
      </c>
      <c r="E548" s="3" t="s">
        <v>2113</v>
      </c>
      <c r="F548" s="3" t="s">
        <v>1798</v>
      </c>
      <c r="H548" s="3" t="s">
        <v>2211</v>
      </c>
      <c r="I548" s="3">
        <v>1962</v>
      </c>
      <c r="J548" s="3" t="s">
        <v>2097</v>
      </c>
      <c r="K548" s="3" t="s">
        <v>237</v>
      </c>
      <c r="P548" s="3" t="s">
        <v>2105</v>
      </c>
    </row>
    <row r="549" spans="1:16" s="3" customFormat="1" ht="12.75">
      <c r="A549" s="4">
        <v>39326</v>
      </c>
      <c r="B549" s="3">
        <v>29</v>
      </c>
      <c r="C549" s="3">
        <v>50</v>
      </c>
      <c r="D549" s="3" t="s">
        <v>2109</v>
      </c>
      <c r="E549" s="3" t="s">
        <v>2113</v>
      </c>
      <c r="F549" s="3" t="s">
        <v>1798</v>
      </c>
      <c r="H549" s="3" t="s">
        <v>2168</v>
      </c>
      <c r="I549" s="3">
        <v>1958</v>
      </c>
      <c r="J549" s="3" t="s">
        <v>1744</v>
      </c>
      <c r="K549" s="3" t="s">
        <v>127</v>
      </c>
      <c r="P549" s="3" t="s">
        <v>2105</v>
      </c>
    </row>
    <row r="550" spans="1:16" s="3" customFormat="1" ht="12.75">
      <c r="A550" s="4">
        <v>39326</v>
      </c>
      <c r="B550" s="3">
        <v>29</v>
      </c>
      <c r="C550" s="3">
        <v>50</v>
      </c>
      <c r="D550" s="3" t="s">
        <v>2109</v>
      </c>
      <c r="E550" s="3" t="s">
        <v>2113</v>
      </c>
      <c r="F550" s="3" t="s">
        <v>1797</v>
      </c>
      <c r="H550" s="3" t="s">
        <v>2204</v>
      </c>
      <c r="I550" s="3">
        <v>1966</v>
      </c>
      <c r="J550" s="3" t="s">
        <v>1214</v>
      </c>
      <c r="K550" s="3" t="s">
        <v>238</v>
      </c>
      <c r="P550" s="3" t="s">
        <v>2105</v>
      </c>
    </row>
    <row r="551" spans="1:16" s="3" customFormat="1" ht="12.75">
      <c r="A551" s="4">
        <v>39326</v>
      </c>
      <c r="B551" s="3">
        <v>29</v>
      </c>
      <c r="C551" s="3">
        <v>50</v>
      </c>
      <c r="D551" s="3" t="s">
        <v>2109</v>
      </c>
      <c r="E551" s="3" t="s">
        <v>2113</v>
      </c>
      <c r="F551" s="3" t="s">
        <v>1796</v>
      </c>
      <c r="H551" s="3" t="s">
        <v>2184</v>
      </c>
      <c r="I551" s="3">
        <v>1968</v>
      </c>
      <c r="J551" s="3" t="s">
        <v>2097</v>
      </c>
      <c r="K551" s="3" t="s">
        <v>102</v>
      </c>
      <c r="P551" s="3" t="s">
        <v>2105</v>
      </c>
    </row>
    <row r="552" spans="1:16" s="3" customFormat="1" ht="12.75">
      <c r="A552" s="4">
        <v>39326</v>
      </c>
      <c r="B552" s="3">
        <v>29</v>
      </c>
      <c r="C552" s="3">
        <v>50</v>
      </c>
      <c r="D552" s="3" t="s">
        <v>2109</v>
      </c>
      <c r="E552" s="3" t="s">
        <v>2113</v>
      </c>
      <c r="F552" s="3" t="s">
        <v>1796</v>
      </c>
      <c r="H552" s="3" t="s">
        <v>2205</v>
      </c>
      <c r="I552" s="3">
        <v>1971</v>
      </c>
      <c r="J552" s="3" t="s">
        <v>1635</v>
      </c>
      <c r="K552" s="3" t="s">
        <v>239</v>
      </c>
      <c r="P552" s="3" t="s">
        <v>2105</v>
      </c>
    </row>
    <row r="553" spans="1:16" s="3" customFormat="1" ht="12.75">
      <c r="A553" s="4">
        <v>39326</v>
      </c>
      <c r="B553" s="3">
        <v>29</v>
      </c>
      <c r="C553" s="3">
        <v>100</v>
      </c>
      <c r="D553" s="3" t="s">
        <v>2109</v>
      </c>
      <c r="E553" s="3" t="s">
        <v>2113</v>
      </c>
      <c r="F553" s="3" t="s">
        <v>1803</v>
      </c>
      <c r="H553" s="3" t="s">
        <v>2219</v>
      </c>
      <c r="I553" s="3">
        <v>1935</v>
      </c>
      <c r="J553" s="3" t="s">
        <v>2097</v>
      </c>
      <c r="K553" s="3" t="s">
        <v>2142</v>
      </c>
      <c r="P553" s="3" t="s">
        <v>2105</v>
      </c>
    </row>
    <row r="554" spans="1:16" s="3" customFormat="1" ht="12.75">
      <c r="A554" s="4">
        <v>39326</v>
      </c>
      <c r="B554" s="3">
        <v>29</v>
      </c>
      <c r="C554" s="3">
        <v>100</v>
      </c>
      <c r="D554" s="3" t="s">
        <v>2109</v>
      </c>
      <c r="E554" s="3" t="s">
        <v>2113</v>
      </c>
      <c r="F554" s="3" t="s">
        <v>1803</v>
      </c>
      <c r="H554" s="3" t="s">
        <v>2164</v>
      </c>
      <c r="I554" s="3">
        <v>1936</v>
      </c>
      <c r="J554" s="3" t="s">
        <v>1218</v>
      </c>
      <c r="K554" s="3" t="s">
        <v>2134</v>
      </c>
      <c r="P554" s="3" t="s">
        <v>2105</v>
      </c>
    </row>
    <row r="555" spans="1:16" s="3" customFormat="1" ht="12.75">
      <c r="A555" s="4">
        <v>39326</v>
      </c>
      <c r="B555" s="3">
        <v>29</v>
      </c>
      <c r="C555" s="3">
        <v>100</v>
      </c>
      <c r="D555" s="3" t="s">
        <v>2109</v>
      </c>
      <c r="E555" s="3" t="s">
        <v>2113</v>
      </c>
      <c r="F555" s="3" t="s">
        <v>1801</v>
      </c>
      <c r="H555" s="3" t="s">
        <v>2183</v>
      </c>
      <c r="I555" s="3">
        <v>1947</v>
      </c>
      <c r="J555" s="3" t="s">
        <v>1218</v>
      </c>
      <c r="K555" s="3" t="s">
        <v>2152</v>
      </c>
      <c r="P555" s="3" t="s">
        <v>2105</v>
      </c>
    </row>
    <row r="556" spans="1:16" s="3" customFormat="1" ht="12.75">
      <c r="A556" s="4">
        <v>39326</v>
      </c>
      <c r="B556" s="3">
        <v>29</v>
      </c>
      <c r="C556" s="3">
        <v>100</v>
      </c>
      <c r="D556" s="3" t="s">
        <v>2109</v>
      </c>
      <c r="E556" s="3" t="s">
        <v>2113</v>
      </c>
      <c r="F556" s="3" t="s">
        <v>1801</v>
      </c>
      <c r="H556" s="3" t="s">
        <v>2165</v>
      </c>
      <c r="I556" s="3">
        <v>1943</v>
      </c>
      <c r="J556" s="3" t="s">
        <v>1221</v>
      </c>
      <c r="K556" s="3" t="s">
        <v>2153</v>
      </c>
      <c r="P556" s="3" t="s">
        <v>2105</v>
      </c>
    </row>
    <row r="557" spans="1:16" s="3" customFormat="1" ht="12.75">
      <c r="A557" s="4">
        <v>39326</v>
      </c>
      <c r="B557" s="3">
        <v>29</v>
      </c>
      <c r="C557" s="3">
        <v>100</v>
      </c>
      <c r="D557" s="3" t="s">
        <v>2109</v>
      </c>
      <c r="E557" s="3" t="s">
        <v>2113</v>
      </c>
      <c r="F557" s="3" t="s">
        <v>1801</v>
      </c>
      <c r="H557" s="3" t="s">
        <v>2195</v>
      </c>
      <c r="I557" s="3">
        <v>1944</v>
      </c>
      <c r="J557" s="3" t="s">
        <v>1217</v>
      </c>
      <c r="K557" s="3" t="s">
        <v>2154</v>
      </c>
      <c r="P557" s="3" t="s">
        <v>2105</v>
      </c>
    </row>
    <row r="558" spans="1:16" s="3" customFormat="1" ht="12.75">
      <c r="A558" s="4">
        <v>39326</v>
      </c>
      <c r="B558" s="3">
        <v>29</v>
      </c>
      <c r="C558" s="3">
        <v>100</v>
      </c>
      <c r="D558" s="3" t="s">
        <v>2109</v>
      </c>
      <c r="E558" s="3" t="s">
        <v>2113</v>
      </c>
      <c r="F558" s="3" t="s">
        <v>1799</v>
      </c>
      <c r="H558" s="3" t="s">
        <v>2167</v>
      </c>
      <c r="I558" s="3">
        <v>1953</v>
      </c>
      <c r="J558" s="3" t="s">
        <v>11</v>
      </c>
      <c r="K558" s="3" t="s">
        <v>2155</v>
      </c>
      <c r="P558" s="3" t="s">
        <v>2105</v>
      </c>
    </row>
    <row r="559" spans="1:16" s="3" customFormat="1" ht="12.75">
      <c r="A559" s="4">
        <v>39326</v>
      </c>
      <c r="B559" s="3">
        <v>29</v>
      </c>
      <c r="C559" s="3">
        <v>100</v>
      </c>
      <c r="D559" s="3" t="s">
        <v>2109</v>
      </c>
      <c r="E559" s="3" t="s">
        <v>2113</v>
      </c>
      <c r="F559" s="3" t="s">
        <v>1798</v>
      </c>
      <c r="H559" s="3" t="s">
        <v>2211</v>
      </c>
      <c r="I559" s="3">
        <v>1962</v>
      </c>
      <c r="J559" s="3" t="s">
        <v>2097</v>
      </c>
      <c r="K559" s="3" t="s">
        <v>2156</v>
      </c>
      <c r="P559" s="3" t="s">
        <v>2105</v>
      </c>
    </row>
    <row r="560" spans="1:16" s="3" customFormat="1" ht="12.75">
      <c r="A560" s="4">
        <v>39326</v>
      </c>
      <c r="B560" s="3">
        <v>29</v>
      </c>
      <c r="C560" s="3">
        <v>100</v>
      </c>
      <c r="D560" s="3" t="s">
        <v>2109</v>
      </c>
      <c r="E560" s="3" t="s">
        <v>2113</v>
      </c>
      <c r="F560" s="3" t="s">
        <v>1798</v>
      </c>
      <c r="H560" s="3" t="s">
        <v>2168</v>
      </c>
      <c r="I560" s="3">
        <v>1958</v>
      </c>
      <c r="J560" s="3" t="s">
        <v>1744</v>
      </c>
      <c r="K560" s="3" t="s">
        <v>2157</v>
      </c>
      <c r="P560" s="3" t="s">
        <v>2105</v>
      </c>
    </row>
    <row r="561" spans="1:16" s="3" customFormat="1" ht="12.75">
      <c r="A561" s="4">
        <v>39326</v>
      </c>
      <c r="B561" s="3">
        <v>29</v>
      </c>
      <c r="C561" s="3">
        <v>100</v>
      </c>
      <c r="D561" s="3" t="s">
        <v>2109</v>
      </c>
      <c r="E561" s="3" t="s">
        <v>2113</v>
      </c>
      <c r="F561" s="3" t="s">
        <v>1797</v>
      </c>
      <c r="H561" s="3" t="s">
        <v>2204</v>
      </c>
      <c r="I561" s="3">
        <v>1966</v>
      </c>
      <c r="J561" s="3" t="s">
        <v>1214</v>
      </c>
      <c r="K561" s="3" t="s">
        <v>2158</v>
      </c>
      <c r="P561" s="3" t="s">
        <v>2105</v>
      </c>
    </row>
    <row r="562" spans="1:16" s="3" customFormat="1" ht="12.75">
      <c r="A562" s="4">
        <v>39326</v>
      </c>
      <c r="B562" s="3">
        <v>29</v>
      </c>
      <c r="C562" s="3">
        <v>100</v>
      </c>
      <c r="D562" s="3" t="s">
        <v>2109</v>
      </c>
      <c r="E562" s="3" t="s">
        <v>2113</v>
      </c>
      <c r="F562" s="3" t="s">
        <v>1796</v>
      </c>
      <c r="H562" s="3" t="s">
        <v>2184</v>
      </c>
      <c r="I562" s="3">
        <v>1968</v>
      </c>
      <c r="J562" s="3" t="s">
        <v>2097</v>
      </c>
      <c r="K562" s="3" t="s">
        <v>2159</v>
      </c>
      <c r="P562" s="3" t="s">
        <v>2105</v>
      </c>
    </row>
    <row r="563" spans="1:16" s="3" customFormat="1" ht="12.75">
      <c r="A563" s="4">
        <v>39326</v>
      </c>
      <c r="B563" s="3">
        <v>29</v>
      </c>
      <c r="C563" s="3">
        <v>100</v>
      </c>
      <c r="D563" s="3" t="s">
        <v>2109</v>
      </c>
      <c r="E563" s="3" t="s">
        <v>2113</v>
      </c>
      <c r="F563" s="3" t="s">
        <v>1796</v>
      </c>
      <c r="H563" s="3" t="s">
        <v>2205</v>
      </c>
      <c r="I563" s="3">
        <v>1971</v>
      </c>
      <c r="J563" s="3" t="s">
        <v>1635</v>
      </c>
      <c r="K563" s="3" t="s">
        <v>2136</v>
      </c>
      <c r="P563" s="3" t="s">
        <v>2105</v>
      </c>
    </row>
    <row r="564" spans="1:11" s="3" customFormat="1" ht="12.75">
      <c r="A564" s="4">
        <v>39326</v>
      </c>
      <c r="B564" s="3">
        <v>30</v>
      </c>
      <c r="C564" s="3">
        <v>200</v>
      </c>
      <c r="D564" s="3" t="s">
        <v>2109</v>
      </c>
      <c r="E564" s="3" t="s">
        <v>2114</v>
      </c>
      <c r="F564" s="3" t="s">
        <v>1804</v>
      </c>
      <c r="G564" s="3">
        <v>5</v>
      </c>
      <c r="H564" s="3" t="s">
        <v>2197</v>
      </c>
      <c r="I564" s="3">
        <v>1929</v>
      </c>
      <c r="J564" s="3" t="s">
        <v>1636</v>
      </c>
      <c r="K564" s="3" t="s">
        <v>1974</v>
      </c>
    </row>
    <row r="565" spans="1:11" s="3" customFormat="1" ht="12.75">
      <c r="A565" s="4">
        <v>39326</v>
      </c>
      <c r="B565" s="3">
        <v>30</v>
      </c>
      <c r="C565" s="3">
        <v>200</v>
      </c>
      <c r="D565" s="3" t="s">
        <v>2109</v>
      </c>
      <c r="E565" s="3" t="s">
        <v>2114</v>
      </c>
      <c r="F565" s="3" t="s">
        <v>1803</v>
      </c>
      <c r="G565" s="3">
        <v>4</v>
      </c>
      <c r="H565" s="3" t="s">
        <v>2092</v>
      </c>
      <c r="I565" s="3">
        <v>1937</v>
      </c>
      <c r="J565" s="3" t="s">
        <v>1636</v>
      </c>
      <c r="K565" s="3" t="s">
        <v>1598</v>
      </c>
    </row>
    <row r="566" spans="1:13" s="3" customFormat="1" ht="12.75">
      <c r="A566" s="4">
        <v>39326</v>
      </c>
      <c r="B566" s="3">
        <v>30</v>
      </c>
      <c r="C566" s="3">
        <v>200</v>
      </c>
      <c r="D566" s="3" t="s">
        <v>2109</v>
      </c>
      <c r="E566" s="3" t="s">
        <v>2114</v>
      </c>
      <c r="F566" s="3" t="s">
        <v>1801</v>
      </c>
      <c r="H566" s="3" t="s">
        <v>2096</v>
      </c>
      <c r="I566" s="3">
        <v>1944</v>
      </c>
      <c r="J566" s="3" t="s">
        <v>1636</v>
      </c>
      <c r="M566" s="3" t="s">
        <v>1787</v>
      </c>
    </row>
    <row r="567" spans="1:11" s="3" customFormat="1" ht="12.75">
      <c r="A567" s="4">
        <v>39326</v>
      </c>
      <c r="B567" s="3">
        <v>30</v>
      </c>
      <c r="C567" s="3">
        <v>200</v>
      </c>
      <c r="D567" s="3" t="s">
        <v>2109</v>
      </c>
      <c r="E567" s="3" t="s">
        <v>2114</v>
      </c>
      <c r="F567" s="3" t="s">
        <v>1800</v>
      </c>
      <c r="G567" s="3">
        <v>18</v>
      </c>
      <c r="H567" s="3" t="s">
        <v>2223</v>
      </c>
      <c r="I567" s="3">
        <v>1952</v>
      </c>
      <c r="J567" s="3" t="s">
        <v>1767</v>
      </c>
      <c r="K567" s="3" t="s">
        <v>1599</v>
      </c>
    </row>
    <row r="568" spans="1:13" s="3" customFormat="1" ht="12.75">
      <c r="A568" s="4">
        <v>39326</v>
      </c>
      <c r="B568" s="3">
        <v>30</v>
      </c>
      <c r="C568" s="3">
        <v>200</v>
      </c>
      <c r="D568" s="3" t="s">
        <v>2109</v>
      </c>
      <c r="E568" s="3" t="s">
        <v>2114</v>
      </c>
      <c r="F568" s="3" t="s">
        <v>1799</v>
      </c>
      <c r="H568" s="3" t="s">
        <v>2198</v>
      </c>
      <c r="I568" s="3">
        <v>1953</v>
      </c>
      <c r="J568" s="3" t="s">
        <v>2097</v>
      </c>
      <c r="M568" s="3" t="s">
        <v>1787</v>
      </c>
    </row>
    <row r="569" spans="1:11" s="3" customFormat="1" ht="12.75">
      <c r="A569" s="4">
        <v>39326</v>
      </c>
      <c r="B569" s="3">
        <v>30</v>
      </c>
      <c r="C569" s="3">
        <v>200</v>
      </c>
      <c r="D569" s="3" t="s">
        <v>2109</v>
      </c>
      <c r="E569" s="3" t="s">
        <v>2114</v>
      </c>
      <c r="F569" s="3" t="s">
        <v>1798</v>
      </c>
      <c r="G569" s="3">
        <v>7</v>
      </c>
      <c r="H569" s="3" t="s">
        <v>2079</v>
      </c>
      <c r="I569" s="3">
        <v>1960</v>
      </c>
      <c r="J569" s="3" t="s">
        <v>2097</v>
      </c>
      <c r="K569" s="3" t="s">
        <v>1453</v>
      </c>
    </row>
    <row r="570" spans="1:11" s="3" customFormat="1" ht="12.75">
      <c r="A570" s="4">
        <v>39326</v>
      </c>
      <c r="B570" s="3">
        <v>30</v>
      </c>
      <c r="C570" s="3">
        <v>200</v>
      </c>
      <c r="D570" s="3" t="s">
        <v>2109</v>
      </c>
      <c r="E570" s="3" t="s">
        <v>2114</v>
      </c>
      <c r="F570" s="3" t="s">
        <v>1797</v>
      </c>
      <c r="G570" s="3">
        <v>15</v>
      </c>
      <c r="H570" s="3" t="s">
        <v>1158</v>
      </c>
      <c r="I570" s="3">
        <v>1966</v>
      </c>
      <c r="J570" s="3" t="s">
        <v>1744</v>
      </c>
      <c r="K570" s="3" t="s">
        <v>1454</v>
      </c>
    </row>
    <row r="571" spans="1:11" s="3" customFormat="1" ht="12.75">
      <c r="A571" s="4">
        <v>39326</v>
      </c>
      <c r="B571" s="3">
        <v>30</v>
      </c>
      <c r="C571" s="3">
        <v>200</v>
      </c>
      <c r="D571" s="3" t="s">
        <v>2109</v>
      </c>
      <c r="E571" s="3" t="s">
        <v>2114</v>
      </c>
      <c r="F571" s="3" t="s">
        <v>1797</v>
      </c>
      <c r="G571" s="3">
        <v>16</v>
      </c>
      <c r="H571" s="3" t="s">
        <v>1148</v>
      </c>
      <c r="I571" s="3">
        <v>1963</v>
      </c>
      <c r="J571" s="3" t="s">
        <v>1633</v>
      </c>
      <c r="K571" s="3" t="s">
        <v>1455</v>
      </c>
    </row>
    <row r="572" spans="1:11" s="3" customFormat="1" ht="12.75">
      <c r="A572" s="4">
        <v>39326</v>
      </c>
      <c r="B572" s="3">
        <v>30</v>
      </c>
      <c r="C572" s="3">
        <v>200</v>
      </c>
      <c r="D572" s="3" t="s">
        <v>2109</v>
      </c>
      <c r="E572" s="3" t="s">
        <v>2114</v>
      </c>
      <c r="F572" s="3" t="s">
        <v>1796</v>
      </c>
      <c r="G572" s="3">
        <v>12</v>
      </c>
      <c r="H572" s="3" t="s">
        <v>23</v>
      </c>
      <c r="I572" s="3">
        <v>1969</v>
      </c>
      <c r="J572" s="3" t="s">
        <v>2099</v>
      </c>
      <c r="K572" s="3" t="s">
        <v>1983</v>
      </c>
    </row>
    <row r="573" spans="1:16" s="3" customFormat="1" ht="12.75">
      <c r="A573" s="4">
        <v>39326</v>
      </c>
      <c r="B573" s="3">
        <v>30</v>
      </c>
      <c r="C573" s="3">
        <v>50</v>
      </c>
      <c r="D573" s="3" t="s">
        <v>2109</v>
      </c>
      <c r="E573" s="3" t="s">
        <v>2114</v>
      </c>
      <c r="F573" s="3" t="s">
        <v>1804</v>
      </c>
      <c r="H573" s="3" t="s">
        <v>2197</v>
      </c>
      <c r="I573" s="3">
        <v>1929</v>
      </c>
      <c r="J573" s="3" t="s">
        <v>1636</v>
      </c>
      <c r="K573" s="3" t="s">
        <v>1458</v>
      </c>
      <c r="P573" s="3" t="s">
        <v>2105</v>
      </c>
    </row>
    <row r="574" spans="1:16" s="3" customFormat="1" ht="12.75">
      <c r="A574" s="4">
        <v>39326</v>
      </c>
      <c r="B574" s="3">
        <v>30</v>
      </c>
      <c r="C574" s="3">
        <v>50</v>
      </c>
      <c r="D574" s="3" t="s">
        <v>2109</v>
      </c>
      <c r="E574" s="3" t="s">
        <v>2114</v>
      </c>
      <c r="F574" s="3" t="s">
        <v>1803</v>
      </c>
      <c r="H574" s="3" t="s">
        <v>2092</v>
      </c>
      <c r="I574" s="3">
        <v>1937</v>
      </c>
      <c r="J574" s="3" t="s">
        <v>1636</v>
      </c>
      <c r="K574" s="3" t="s">
        <v>2003</v>
      </c>
      <c r="P574" s="3" t="s">
        <v>2105</v>
      </c>
    </row>
    <row r="575" spans="1:16" s="3" customFormat="1" ht="12.75">
      <c r="A575" s="4">
        <v>39326</v>
      </c>
      <c r="B575" s="3">
        <v>30</v>
      </c>
      <c r="C575" s="3">
        <v>50</v>
      </c>
      <c r="D575" s="3" t="s">
        <v>2109</v>
      </c>
      <c r="E575" s="3" t="s">
        <v>2114</v>
      </c>
      <c r="F575" s="3" t="s">
        <v>1800</v>
      </c>
      <c r="H575" s="3" t="s">
        <v>2223</v>
      </c>
      <c r="I575" s="3">
        <v>1952</v>
      </c>
      <c r="J575" s="3" t="s">
        <v>1767</v>
      </c>
      <c r="K575" s="3" t="s">
        <v>240</v>
      </c>
      <c r="P575" s="3" t="s">
        <v>2105</v>
      </c>
    </row>
    <row r="576" spans="1:16" s="3" customFormat="1" ht="12.75">
      <c r="A576" s="4">
        <v>39326</v>
      </c>
      <c r="B576" s="3">
        <v>30</v>
      </c>
      <c r="C576" s="3">
        <v>50</v>
      </c>
      <c r="D576" s="3" t="s">
        <v>2109</v>
      </c>
      <c r="E576" s="3" t="s">
        <v>2114</v>
      </c>
      <c r="F576" s="3" t="s">
        <v>1798</v>
      </c>
      <c r="H576" s="3" t="s">
        <v>2079</v>
      </c>
      <c r="I576" s="3">
        <v>1960</v>
      </c>
      <c r="J576" s="3" t="s">
        <v>2097</v>
      </c>
      <c r="K576" s="3" t="s">
        <v>241</v>
      </c>
      <c r="P576" s="3" t="s">
        <v>2105</v>
      </c>
    </row>
    <row r="577" spans="1:16" s="3" customFormat="1" ht="12.75">
      <c r="A577" s="4">
        <v>39326</v>
      </c>
      <c r="B577" s="3">
        <v>30</v>
      </c>
      <c r="C577" s="3">
        <v>50</v>
      </c>
      <c r="D577" s="3" t="s">
        <v>2109</v>
      </c>
      <c r="E577" s="3" t="s">
        <v>2114</v>
      </c>
      <c r="F577" s="3" t="s">
        <v>1797</v>
      </c>
      <c r="H577" s="3" t="s">
        <v>1158</v>
      </c>
      <c r="I577" s="3">
        <v>1966</v>
      </c>
      <c r="J577" s="3" t="s">
        <v>1744</v>
      </c>
      <c r="K577" s="3" t="s">
        <v>242</v>
      </c>
      <c r="P577" s="3" t="s">
        <v>2105</v>
      </c>
    </row>
    <row r="578" spans="1:16" s="3" customFormat="1" ht="12.75">
      <c r="A578" s="4">
        <v>39326</v>
      </c>
      <c r="B578" s="3">
        <v>30</v>
      </c>
      <c r="C578" s="3">
        <v>50</v>
      </c>
      <c r="D578" s="3" t="s">
        <v>2109</v>
      </c>
      <c r="E578" s="3" t="s">
        <v>2114</v>
      </c>
      <c r="F578" s="3" t="s">
        <v>1797</v>
      </c>
      <c r="H578" s="3" t="s">
        <v>1148</v>
      </c>
      <c r="I578" s="3">
        <v>1963</v>
      </c>
      <c r="J578" s="3" t="s">
        <v>1633</v>
      </c>
      <c r="K578" s="3" t="s">
        <v>243</v>
      </c>
      <c r="P578" s="3" t="s">
        <v>2105</v>
      </c>
    </row>
    <row r="579" spans="1:16" s="3" customFormat="1" ht="12.75">
      <c r="A579" s="4">
        <v>39326</v>
      </c>
      <c r="B579" s="3">
        <v>30</v>
      </c>
      <c r="C579" s="3">
        <v>50</v>
      </c>
      <c r="D579" s="3" t="s">
        <v>2109</v>
      </c>
      <c r="E579" s="3" t="s">
        <v>2114</v>
      </c>
      <c r="F579" s="3" t="s">
        <v>1796</v>
      </c>
      <c r="H579" s="3" t="s">
        <v>23</v>
      </c>
      <c r="I579" s="3">
        <v>1969</v>
      </c>
      <c r="J579" s="3" t="s">
        <v>2099</v>
      </c>
      <c r="K579" s="3" t="s">
        <v>244</v>
      </c>
      <c r="P579" s="3" t="s">
        <v>2105</v>
      </c>
    </row>
    <row r="580" spans="1:16" s="3" customFormat="1" ht="12.75">
      <c r="A580" s="4">
        <v>39326</v>
      </c>
      <c r="B580" s="3">
        <v>30</v>
      </c>
      <c r="C580" s="3">
        <v>100</v>
      </c>
      <c r="D580" s="3" t="s">
        <v>2109</v>
      </c>
      <c r="E580" s="3" t="s">
        <v>2114</v>
      </c>
      <c r="F580" s="3" t="s">
        <v>1804</v>
      </c>
      <c r="H580" s="3" t="s">
        <v>2197</v>
      </c>
      <c r="I580" s="3">
        <v>1929</v>
      </c>
      <c r="J580" s="3" t="s">
        <v>1636</v>
      </c>
      <c r="K580" s="3" t="s">
        <v>2160</v>
      </c>
      <c r="P580" s="3" t="s">
        <v>2105</v>
      </c>
    </row>
    <row r="581" spans="1:16" s="3" customFormat="1" ht="12.75">
      <c r="A581" s="4">
        <v>39326</v>
      </c>
      <c r="B581" s="3">
        <v>30</v>
      </c>
      <c r="C581" s="3">
        <v>100</v>
      </c>
      <c r="D581" s="3" t="s">
        <v>2109</v>
      </c>
      <c r="E581" s="3" t="s">
        <v>2114</v>
      </c>
      <c r="F581" s="3" t="s">
        <v>1803</v>
      </c>
      <c r="H581" s="3" t="s">
        <v>2092</v>
      </c>
      <c r="I581" s="3">
        <v>1937</v>
      </c>
      <c r="J581" s="3" t="s">
        <v>1636</v>
      </c>
      <c r="K581" s="3" t="s">
        <v>2118</v>
      </c>
      <c r="P581" s="3" t="s">
        <v>2105</v>
      </c>
    </row>
    <row r="582" spans="1:16" s="3" customFormat="1" ht="12.75">
      <c r="A582" s="4">
        <v>39326</v>
      </c>
      <c r="B582" s="3">
        <v>30</v>
      </c>
      <c r="C582" s="3">
        <v>100</v>
      </c>
      <c r="D582" s="3" t="s">
        <v>2109</v>
      </c>
      <c r="E582" s="3" t="s">
        <v>2114</v>
      </c>
      <c r="F582" s="3" t="s">
        <v>1800</v>
      </c>
      <c r="H582" s="3" t="s">
        <v>2223</v>
      </c>
      <c r="I582" s="3">
        <v>1952</v>
      </c>
      <c r="J582" s="3" t="s">
        <v>1767</v>
      </c>
      <c r="K582" s="3" t="s">
        <v>2161</v>
      </c>
      <c r="P582" s="3" t="s">
        <v>2105</v>
      </c>
    </row>
    <row r="583" spans="1:16" s="3" customFormat="1" ht="12.75">
      <c r="A583" s="4">
        <v>39326</v>
      </c>
      <c r="B583" s="3">
        <v>30</v>
      </c>
      <c r="C583" s="3">
        <v>100</v>
      </c>
      <c r="D583" s="3" t="s">
        <v>2109</v>
      </c>
      <c r="E583" s="3" t="s">
        <v>2114</v>
      </c>
      <c r="F583" s="3" t="s">
        <v>1798</v>
      </c>
      <c r="H583" s="3" t="s">
        <v>2079</v>
      </c>
      <c r="I583" s="3">
        <v>1960</v>
      </c>
      <c r="J583" s="3" t="s">
        <v>2097</v>
      </c>
      <c r="K583" s="3" t="s">
        <v>1466</v>
      </c>
      <c r="P583" s="3" t="s">
        <v>2105</v>
      </c>
    </row>
    <row r="584" spans="1:16" s="3" customFormat="1" ht="12.75">
      <c r="A584" s="4">
        <v>39326</v>
      </c>
      <c r="B584" s="3">
        <v>30</v>
      </c>
      <c r="C584" s="3">
        <v>100</v>
      </c>
      <c r="D584" s="3" t="s">
        <v>2109</v>
      </c>
      <c r="E584" s="3" t="s">
        <v>2114</v>
      </c>
      <c r="F584" s="3" t="s">
        <v>1797</v>
      </c>
      <c r="H584" s="3" t="s">
        <v>1158</v>
      </c>
      <c r="I584" s="3">
        <v>1966</v>
      </c>
      <c r="J584" s="3" t="s">
        <v>1744</v>
      </c>
      <c r="K584" s="3" t="s">
        <v>1622</v>
      </c>
      <c r="P584" s="3" t="s">
        <v>2105</v>
      </c>
    </row>
    <row r="585" spans="1:16" s="3" customFormat="1" ht="12.75">
      <c r="A585" s="4">
        <v>39326</v>
      </c>
      <c r="B585" s="3">
        <v>30</v>
      </c>
      <c r="C585" s="3">
        <v>100</v>
      </c>
      <c r="D585" s="3" t="s">
        <v>2109</v>
      </c>
      <c r="E585" s="3" t="s">
        <v>2114</v>
      </c>
      <c r="F585" s="3" t="s">
        <v>1797</v>
      </c>
      <c r="H585" s="3" t="s">
        <v>1148</v>
      </c>
      <c r="I585" s="3">
        <v>1963</v>
      </c>
      <c r="J585" s="3" t="s">
        <v>1633</v>
      </c>
      <c r="K585" s="3" t="s">
        <v>2162</v>
      </c>
      <c r="P585" s="3" t="s">
        <v>2105</v>
      </c>
    </row>
    <row r="586" spans="1:16" s="3" customFormat="1" ht="12.75">
      <c r="A586" s="4">
        <v>39326</v>
      </c>
      <c r="B586" s="3">
        <v>30</v>
      </c>
      <c r="C586" s="3">
        <v>100</v>
      </c>
      <c r="D586" s="3" t="s">
        <v>2109</v>
      </c>
      <c r="E586" s="3" t="s">
        <v>2114</v>
      </c>
      <c r="F586" s="3" t="s">
        <v>1796</v>
      </c>
      <c r="H586" s="3" t="s">
        <v>23</v>
      </c>
      <c r="I586" s="3">
        <v>1969</v>
      </c>
      <c r="J586" s="3" t="s">
        <v>2099</v>
      </c>
      <c r="K586" s="3" t="s">
        <v>1619</v>
      </c>
      <c r="P586" s="3" t="s">
        <v>2105</v>
      </c>
    </row>
    <row r="587" spans="1:11" s="3" customFormat="1" ht="12.75">
      <c r="A587" s="4">
        <v>39326</v>
      </c>
      <c r="B587" s="3">
        <v>31</v>
      </c>
      <c r="C587" s="3">
        <v>50</v>
      </c>
      <c r="D587" s="3" t="s">
        <v>2110</v>
      </c>
      <c r="E587" s="3" t="s">
        <v>2113</v>
      </c>
      <c r="F587" s="3" t="s">
        <v>1805</v>
      </c>
      <c r="G587" s="3">
        <v>2</v>
      </c>
      <c r="H587" s="3" t="s">
        <v>2086</v>
      </c>
      <c r="I587" s="3">
        <v>1924</v>
      </c>
      <c r="J587" s="3" t="s">
        <v>1408</v>
      </c>
      <c r="K587" s="3" t="s">
        <v>245</v>
      </c>
    </row>
    <row r="588" spans="1:11" s="3" customFormat="1" ht="12.75">
      <c r="A588" s="4">
        <v>39326</v>
      </c>
      <c r="B588" s="3">
        <v>31</v>
      </c>
      <c r="C588" s="3">
        <v>50</v>
      </c>
      <c r="D588" s="3" t="s">
        <v>2110</v>
      </c>
      <c r="E588" s="3" t="s">
        <v>2113</v>
      </c>
      <c r="F588" s="3" t="s">
        <v>1802</v>
      </c>
      <c r="G588" s="3">
        <v>17</v>
      </c>
      <c r="H588" s="3" t="s">
        <v>2182</v>
      </c>
      <c r="I588" s="3">
        <v>1938</v>
      </c>
      <c r="J588" s="3" t="s">
        <v>1409</v>
      </c>
      <c r="K588" s="3" t="s">
        <v>246</v>
      </c>
    </row>
    <row r="589" spans="1:11" s="3" customFormat="1" ht="12.75">
      <c r="A589" s="4">
        <v>39326</v>
      </c>
      <c r="B589" s="3">
        <v>31</v>
      </c>
      <c r="C589" s="3">
        <v>50</v>
      </c>
      <c r="D589" s="3" t="s">
        <v>2110</v>
      </c>
      <c r="E589" s="3" t="s">
        <v>2113</v>
      </c>
      <c r="F589" s="3" t="s">
        <v>1801</v>
      </c>
      <c r="G589" s="3">
        <v>27</v>
      </c>
      <c r="H589" s="3" t="s">
        <v>2195</v>
      </c>
      <c r="I589" s="3">
        <v>1944</v>
      </c>
      <c r="J589" s="3" t="s">
        <v>1217</v>
      </c>
      <c r="K589" s="3" t="s">
        <v>108</v>
      </c>
    </row>
    <row r="590" spans="1:15" s="3" customFormat="1" ht="12.75">
      <c r="A590" s="4">
        <v>39326</v>
      </c>
      <c r="B590" s="3">
        <v>31</v>
      </c>
      <c r="C590" s="3">
        <v>50</v>
      </c>
      <c r="D590" s="3" t="s">
        <v>2110</v>
      </c>
      <c r="E590" s="3" t="s">
        <v>2113</v>
      </c>
      <c r="F590" s="3" t="s">
        <v>1799</v>
      </c>
      <c r="G590" s="3">
        <v>2</v>
      </c>
      <c r="H590" s="3" t="s">
        <v>2203</v>
      </c>
      <c r="I590" s="3">
        <v>1957</v>
      </c>
      <c r="J590" s="3" t="s">
        <v>9</v>
      </c>
      <c r="K590" s="3" t="s">
        <v>247</v>
      </c>
      <c r="O590" s="3" t="s">
        <v>1411</v>
      </c>
    </row>
    <row r="591" spans="1:13" s="3" customFormat="1" ht="12.75">
      <c r="A591" s="4">
        <v>39326</v>
      </c>
      <c r="B591" s="3">
        <v>31</v>
      </c>
      <c r="C591" s="3">
        <v>50</v>
      </c>
      <c r="D591" s="3" t="s">
        <v>2110</v>
      </c>
      <c r="E591" s="3" t="s">
        <v>2113</v>
      </c>
      <c r="F591" s="3" t="s">
        <v>1798</v>
      </c>
      <c r="H591" s="3" t="s">
        <v>2212</v>
      </c>
      <c r="I591" s="3">
        <v>1958</v>
      </c>
      <c r="J591" s="3" t="s">
        <v>2102</v>
      </c>
      <c r="M591" s="3" t="s">
        <v>2078</v>
      </c>
    </row>
    <row r="592" spans="1:11" s="3" customFormat="1" ht="12.75">
      <c r="A592" s="4">
        <v>39326</v>
      </c>
      <c r="B592" s="3">
        <v>31</v>
      </c>
      <c r="C592" s="3">
        <v>50</v>
      </c>
      <c r="D592" s="3" t="s">
        <v>2110</v>
      </c>
      <c r="E592" s="3" t="s">
        <v>2113</v>
      </c>
      <c r="F592" s="3" t="s">
        <v>1797</v>
      </c>
      <c r="G592" s="3">
        <v>71</v>
      </c>
      <c r="H592" s="3" t="s">
        <v>2090</v>
      </c>
      <c r="I592" s="3">
        <v>1966</v>
      </c>
      <c r="J592" s="3" t="s">
        <v>1408</v>
      </c>
      <c r="K592" s="3" t="s">
        <v>248</v>
      </c>
    </row>
    <row r="593" spans="1:13" s="3" customFormat="1" ht="12.75">
      <c r="A593" s="4">
        <v>39326</v>
      </c>
      <c r="B593" s="3">
        <v>31</v>
      </c>
      <c r="C593" s="3">
        <v>50</v>
      </c>
      <c r="D593" s="3" t="s">
        <v>2110</v>
      </c>
      <c r="E593" s="3" t="s">
        <v>2113</v>
      </c>
      <c r="F593" s="3" t="s">
        <v>1797</v>
      </c>
      <c r="H593" s="3" t="s">
        <v>2217</v>
      </c>
      <c r="I593" s="3">
        <v>1965</v>
      </c>
      <c r="J593" s="3" t="s">
        <v>1412</v>
      </c>
      <c r="M593" s="3" t="s">
        <v>2078</v>
      </c>
    </row>
    <row r="594" spans="1:11" s="3" customFormat="1" ht="12.75">
      <c r="A594" s="4">
        <v>39326</v>
      </c>
      <c r="B594" s="3">
        <v>31</v>
      </c>
      <c r="C594" s="3">
        <v>50</v>
      </c>
      <c r="D594" s="3" t="s">
        <v>2110</v>
      </c>
      <c r="E594" s="3" t="s">
        <v>2113</v>
      </c>
      <c r="F594" s="3" t="s">
        <v>1796</v>
      </c>
      <c r="G594" s="3">
        <v>28</v>
      </c>
      <c r="H594" s="3" t="s">
        <v>2221</v>
      </c>
      <c r="I594" s="3">
        <v>1971</v>
      </c>
      <c r="J594" s="3" t="s">
        <v>1744</v>
      </c>
      <c r="K594" s="3" t="s">
        <v>249</v>
      </c>
    </row>
    <row r="595" spans="1:11" s="3" customFormat="1" ht="12.75">
      <c r="A595" s="4">
        <v>39326</v>
      </c>
      <c r="B595" s="3">
        <v>31</v>
      </c>
      <c r="C595" s="3">
        <v>50</v>
      </c>
      <c r="D595" s="3" t="s">
        <v>2110</v>
      </c>
      <c r="E595" s="3" t="s">
        <v>2113</v>
      </c>
      <c r="F595" s="3" t="s">
        <v>1796</v>
      </c>
      <c r="G595" s="3">
        <v>55</v>
      </c>
      <c r="H595" s="3" t="s">
        <v>2215</v>
      </c>
      <c r="I595" s="3">
        <v>1969</v>
      </c>
      <c r="J595" s="3" t="s">
        <v>1412</v>
      </c>
      <c r="K595" s="3" t="s">
        <v>222</v>
      </c>
    </row>
    <row r="596" spans="1:11" s="3" customFormat="1" ht="12.75">
      <c r="A596" s="4">
        <v>39326</v>
      </c>
      <c r="B596" s="3">
        <v>31</v>
      </c>
      <c r="C596" s="3">
        <v>50</v>
      </c>
      <c r="D596" s="3" t="s">
        <v>2110</v>
      </c>
      <c r="E596" s="3" t="s">
        <v>2113</v>
      </c>
      <c r="F596" s="3" t="s">
        <v>1795</v>
      </c>
      <c r="G596" s="3">
        <v>7</v>
      </c>
      <c r="H596" s="3" t="s">
        <v>2088</v>
      </c>
      <c r="I596" s="3">
        <v>1976</v>
      </c>
      <c r="J596" s="3" t="s">
        <v>1410</v>
      </c>
      <c r="K596" s="3" t="s">
        <v>250</v>
      </c>
    </row>
    <row r="597" spans="1:11" s="3" customFormat="1" ht="12.75">
      <c r="A597" s="4">
        <v>39326</v>
      </c>
      <c r="B597" s="3">
        <v>31</v>
      </c>
      <c r="C597" s="3">
        <v>50</v>
      </c>
      <c r="D597" s="3" t="s">
        <v>2110</v>
      </c>
      <c r="E597" s="3" t="s">
        <v>2113</v>
      </c>
      <c r="F597" s="3" t="s">
        <v>1795</v>
      </c>
      <c r="G597" s="3">
        <v>34</v>
      </c>
      <c r="H597" s="3" t="s">
        <v>2206</v>
      </c>
      <c r="I597" s="3">
        <v>1977</v>
      </c>
      <c r="J597" s="3" t="s">
        <v>1410</v>
      </c>
      <c r="K597" s="3" t="s">
        <v>251</v>
      </c>
    </row>
    <row r="598" spans="1:11" s="3" customFormat="1" ht="12.75">
      <c r="A598" s="4">
        <v>39326</v>
      </c>
      <c r="B598" s="3">
        <v>31</v>
      </c>
      <c r="C598" s="3">
        <v>50</v>
      </c>
      <c r="D598" s="3" t="s">
        <v>2110</v>
      </c>
      <c r="E598" s="3" t="s">
        <v>2113</v>
      </c>
      <c r="F598" s="3" t="s">
        <v>1794</v>
      </c>
      <c r="G598" s="3">
        <v>37</v>
      </c>
      <c r="H598" s="3" t="s">
        <v>2196</v>
      </c>
      <c r="I598" s="3">
        <v>1979</v>
      </c>
      <c r="J598" s="3" t="s">
        <v>1410</v>
      </c>
      <c r="K598" s="3" t="s">
        <v>252</v>
      </c>
    </row>
    <row r="599" spans="1:11" s="3" customFormat="1" ht="12.75">
      <c r="A599" s="4">
        <v>39326</v>
      </c>
      <c r="B599" s="3">
        <v>32</v>
      </c>
      <c r="C599" s="3">
        <v>50</v>
      </c>
      <c r="D599" s="3" t="s">
        <v>2110</v>
      </c>
      <c r="E599" s="3" t="s">
        <v>2114</v>
      </c>
      <c r="F599" s="3" t="s">
        <v>1803</v>
      </c>
      <c r="G599" s="3">
        <v>2</v>
      </c>
      <c r="H599" s="3" t="s">
        <v>2186</v>
      </c>
      <c r="I599" s="3">
        <v>1935</v>
      </c>
      <c r="J599" s="3" t="s">
        <v>2097</v>
      </c>
      <c r="K599" s="3" t="s">
        <v>253</v>
      </c>
    </row>
    <row r="600" spans="1:11" s="3" customFormat="1" ht="12.75">
      <c r="A600" s="4">
        <v>39326</v>
      </c>
      <c r="B600" s="3">
        <v>32</v>
      </c>
      <c r="C600" s="3">
        <v>50</v>
      </c>
      <c r="D600" s="3" t="s">
        <v>2110</v>
      </c>
      <c r="E600" s="3" t="s">
        <v>2114</v>
      </c>
      <c r="F600" s="3" t="s">
        <v>1801</v>
      </c>
      <c r="G600" s="3">
        <v>19</v>
      </c>
      <c r="H600" s="3" t="s">
        <v>2083</v>
      </c>
      <c r="I600" s="3">
        <v>1945</v>
      </c>
      <c r="J600" s="3" t="s">
        <v>2099</v>
      </c>
      <c r="K600" s="3" t="s">
        <v>254</v>
      </c>
    </row>
    <row r="601" spans="1:11" s="3" customFormat="1" ht="12.75">
      <c r="A601" s="4">
        <v>39326</v>
      </c>
      <c r="B601" s="3">
        <v>32</v>
      </c>
      <c r="C601" s="3">
        <v>50</v>
      </c>
      <c r="D601" s="3" t="s">
        <v>2110</v>
      </c>
      <c r="E601" s="3" t="s">
        <v>2114</v>
      </c>
      <c r="F601" s="3" t="s">
        <v>1801</v>
      </c>
      <c r="G601" s="3">
        <v>20</v>
      </c>
      <c r="H601" s="3" t="s">
        <v>2187</v>
      </c>
      <c r="I601" s="3">
        <v>1944</v>
      </c>
      <c r="J601" s="3" t="s">
        <v>1222</v>
      </c>
      <c r="K601" s="3" t="s">
        <v>255</v>
      </c>
    </row>
    <row r="602" spans="1:11" s="3" customFormat="1" ht="12.75">
      <c r="A602" s="4">
        <v>39326</v>
      </c>
      <c r="B602" s="3">
        <v>32</v>
      </c>
      <c r="C602" s="3">
        <v>50</v>
      </c>
      <c r="D602" s="3" t="s">
        <v>2110</v>
      </c>
      <c r="E602" s="3" t="s">
        <v>2114</v>
      </c>
      <c r="F602" s="3" t="s">
        <v>1800</v>
      </c>
      <c r="G602" s="3">
        <v>1</v>
      </c>
      <c r="H602" s="3" t="s">
        <v>25</v>
      </c>
      <c r="I602" s="3">
        <v>1950</v>
      </c>
      <c r="J602" s="3" t="s">
        <v>2060</v>
      </c>
      <c r="K602" s="3" t="s">
        <v>256</v>
      </c>
    </row>
    <row r="603" spans="1:11" s="3" customFormat="1" ht="12.75">
      <c r="A603" s="4">
        <v>39326</v>
      </c>
      <c r="B603" s="3">
        <v>32</v>
      </c>
      <c r="C603" s="3">
        <v>50</v>
      </c>
      <c r="D603" s="3" t="s">
        <v>2110</v>
      </c>
      <c r="E603" s="3" t="s">
        <v>2114</v>
      </c>
      <c r="F603" s="3" t="s">
        <v>1800</v>
      </c>
      <c r="G603" s="3">
        <v>3</v>
      </c>
      <c r="H603" s="3" t="s">
        <v>2191</v>
      </c>
      <c r="I603" s="3">
        <v>1951</v>
      </c>
      <c r="J603" s="3" t="s">
        <v>1633</v>
      </c>
      <c r="K603" s="3" t="s">
        <v>257</v>
      </c>
    </row>
    <row r="604" spans="1:11" s="3" customFormat="1" ht="12.75">
      <c r="A604" s="4">
        <v>39326</v>
      </c>
      <c r="B604" s="3">
        <v>32</v>
      </c>
      <c r="C604" s="3">
        <v>50</v>
      </c>
      <c r="D604" s="3" t="s">
        <v>2110</v>
      </c>
      <c r="E604" s="3" t="s">
        <v>2114</v>
      </c>
      <c r="F604" s="3" t="s">
        <v>1798</v>
      </c>
      <c r="G604" s="3">
        <v>24</v>
      </c>
      <c r="H604" s="3" t="s">
        <v>2094</v>
      </c>
      <c r="I604" s="3">
        <v>1961</v>
      </c>
      <c r="J604" s="3" t="s">
        <v>2097</v>
      </c>
      <c r="K604" s="3" t="s">
        <v>258</v>
      </c>
    </row>
    <row r="605" spans="1:11" s="3" customFormat="1" ht="12.75">
      <c r="A605" s="4">
        <v>39326</v>
      </c>
      <c r="B605" s="3">
        <v>32</v>
      </c>
      <c r="C605" s="3">
        <v>50</v>
      </c>
      <c r="D605" s="3" t="s">
        <v>2110</v>
      </c>
      <c r="E605" s="3" t="s">
        <v>2114</v>
      </c>
      <c r="F605" s="3" t="s">
        <v>1797</v>
      </c>
      <c r="G605" s="3">
        <v>4</v>
      </c>
      <c r="H605" s="3" t="s">
        <v>1154</v>
      </c>
      <c r="I605" s="3">
        <v>1966</v>
      </c>
      <c r="J605" s="3" t="s">
        <v>2097</v>
      </c>
      <c r="K605" s="3" t="s">
        <v>259</v>
      </c>
    </row>
    <row r="606" spans="1:11" s="3" customFormat="1" ht="12.75">
      <c r="A606" s="4">
        <v>39326</v>
      </c>
      <c r="B606" s="3">
        <v>32</v>
      </c>
      <c r="C606" s="3">
        <v>50</v>
      </c>
      <c r="D606" s="3" t="s">
        <v>2110</v>
      </c>
      <c r="E606" s="3" t="s">
        <v>2114</v>
      </c>
      <c r="F606" s="3" t="s">
        <v>1797</v>
      </c>
      <c r="G606" s="3">
        <v>10</v>
      </c>
      <c r="H606" s="3" t="s">
        <v>2192</v>
      </c>
      <c r="I606" s="3">
        <v>1966</v>
      </c>
      <c r="J606" s="3" t="s">
        <v>2099</v>
      </c>
      <c r="K606" s="3" t="s">
        <v>260</v>
      </c>
    </row>
    <row r="607" spans="1:11" s="3" customFormat="1" ht="12.75">
      <c r="A607" s="4">
        <v>39326</v>
      </c>
      <c r="B607" s="3">
        <v>32</v>
      </c>
      <c r="C607" s="3">
        <v>50</v>
      </c>
      <c r="D607" s="3" t="s">
        <v>2110</v>
      </c>
      <c r="E607" s="3" t="s">
        <v>2114</v>
      </c>
      <c r="F607" s="3" t="s">
        <v>1796</v>
      </c>
      <c r="G607" s="3">
        <v>12</v>
      </c>
      <c r="H607" s="3" t="s">
        <v>2213</v>
      </c>
      <c r="I607" s="3">
        <v>1970</v>
      </c>
      <c r="J607" s="3" t="s">
        <v>9</v>
      </c>
      <c r="K607" s="3" t="s">
        <v>261</v>
      </c>
    </row>
    <row r="608" spans="1:11" s="3" customFormat="1" ht="12.75">
      <c r="A608" s="4">
        <v>39326</v>
      </c>
      <c r="B608" s="3">
        <v>32</v>
      </c>
      <c r="C608" s="3">
        <v>50</v>
      </c>
      <c r="D608" s="3" t="s">
        <v>2110</v>
      </c>
      <c r="E608" s="3" t="s">
        <v>2114</v>
      </c>
      <c r="F608" s="3" t="s">
        <v>1796</v>
      </c>
      <c r="G608" s="3">
        <v>16</v>
      </c>
      <c r="H608" s="3" t="s">
        <v>2193</v>
      </c>
      <c r="I608" s="3">
        <v>1972</v>
      </c>
      <c r="J608" s="3" t="s">
        <v>2099</v>
      </c>
      <c r="K608" s="3" t="s">
        <v>262</v>
      </c>
    </row>
    <row r="609" spans="1:11" s="3" customFormat="1" ht="12.75">
      <c r="A609" s="4">
        <v>39326</v>
      </c>
      <c r="B609" s="3">
        <v>32</v>
      </c>
      <c r="C609" s="3">
        <v>50</v>
      </c>
      <c r="D609" s="3" t="s">
        <v>2110</v>
      </c>
      <c r="E609" s="3" t="s">
        <v>2114</v>
      </c>
      <c r="F609" s="3" t="s">
        <v>1796</v>
      </c>
      <c r="G609" s="3">
        <v>36</v>
      </c>
      <c r="H609" s="3" t="s">
        <v>2175</v>
      </c>
      <c r="I609" s="3">
        <v>1972</v>
      </c>
      <c r="J609" s="3" t="s">
        <v>1635</v>
      </c>
      <c r="K609" s="3" t="s">
        <v>263</v>
      </c>
    </row>
    <row r="610" spans="1:11" s="3" customFormat="1" ht="12.75">
      <c r="A610" s="4">
        <v>39326</v>
      </c>
      <c r="B610" s="3">
        <v>32</v>
      </c>
      <c r="C610" s="3">
        <v>50</v>
      </c>
      <c r="D610" s="3" t="s">
        <v>2110</v>
      </c>
      <c r="E610" s="3" t="s">
        <v>2114</v>
      </c>
      <c r="F610" s="3" t="s">
        <v>1795</v>
      </c>
      <c r="G610" s="3">
        <v>11</v>
      </c>
      <c r="H610" s="3" t="s">
        <v>2081</v>
      </c>
      <c r="I610" s="3">
        <v>1977</v>
      </c>
      <c r="J610" s="3" t="s">
        <v>1744</v>
      </c>
      <c r="K610" s="3" t="s">
        <v>264</v>
      </c>
    </row>
    <row r="611" spans="1:11" s="3" customFormat="1" ht="12.75">
      <c r="A611" s="4">
        <v>39326</v>
      </c>
      <c r="B611" s="3">
        <v>32</v>
      </c>
      <c r="C611" s="3">
        <v>50</v>
      </c>
      <c r="D611" s="3" t="s">
        <v>2110</v>
      </c>
      <c r="E611" s="3" t="s">
        <v>2114</v>
      </c>
      <c r="F611" s="3" t="s">
        <v>1795</v>
      </c>
      <c r="G611" s="3">
        <v>35</v>
      </c>
      <c r="H611" s="3" t="s">
        <v>2084</v>
      </c>
      <c r="I611" s="3">
        <v>1977</v>
      </c>
      <c r="J611" s="3" t="s">
        <v>2100</v>
      </c>
      <c r="K611" s="3" t="s">
        <v>265</v>
      </c>
    </row>
    <row r="612" spans="1:11" s="3" customFormat="1" ht="12.75">
      <c r="A612" s="4">
        <v>39326</v>
      </c>
      <c r="B612" s="3">
        <v>32</v>
      </c>
      <c r="C612" s="3">
        <v>50</v>
      </c>
      <c r="D612" s="3" t="s">
        <v>2110</v>
      </c>
      <c r="E612" s="3" t="s">
        <v>2114</v>
      </c>
      <c r="F612" s="3" t="s">
        <v>1794</v>
      </c>
      <c r="G612" s="3">
        <v>19</v>
      </c>
      <c r="H612" s="3" t="s">
        <v>2178</v>
      </c>
      <c r="I612" s="3">
        <v>1980</v>
      </c>
      <c r="J612" s="3" t="s">
        <v>1408</v>
      </c>
      <c r="K612" s="3" t="s">
        <v>266</v>
      </c>
    </row>
    <row r="613" spans="1:11" s="3" customFormat="1" ht="12.75">
      <c r="A613" s="4">
        <v>39326</v>
      </c>
      <c r="B613" s="3">
        <v>32</v>
      </c>
      <c r="C613" s="3">
        <v>50</v>
      </c>
      <c r="D613" s="3" t="s">
        <v>2110</v>
      </c>
      <c r="E613" s="3" t="s">
        <v>2114</v>
      </c>
      <c r="F613" s="3" t="s">
        <v>1794</v>
      </c>
      <c r="G613" s="3">
        <v>20</v>
      </c>
      <c r="H613" s="3" t="s">
        <v>2194</v>
      </c>
      <c r="I613" s="3">
        <v>1979</v>
      </c>
      <c r="J613" s="3" t="s">
        <v>1410</v>
      </c>
      <c r="K613" s="3" t="s">
        <v>190</v>
      </c>
    </row>
    <row r="614" spans="1:11" s="3" customFormat="1" ht="12.75">
      <c r="A614" s="4">
        <v>39326</v>
      </c>
      <c r="B614" s="3">
        <v>32</v>
      </c>
      <c r="C614" s="3">
        <v>50</v>
      </c>
      <c r="D614" s="3" t="s">
        <v>2110</v>
      </c>
      <c r="E614" s="3" t="s">
        <v>2114</v>
      </c>
      <c r="F614" s="3" t="s">
        <v>1794</v>
      </c>
      <c r="G614" s="3">
        <v>28</v>
      </c>
      <c r="H614" s="3" t="s">
        <v>2216</v>
      </c>
      <c r="I614" s="3">
        <v>1981</v>
      </c>
      <c r="J614" s="3" t="s">
        <v>1633</v>
      </c>
      <c r="K614" s="3" t="s">
        <v>267</v>
      </c>
    </row>
    <row r="615" spans="1:11" s="3" customFormat="1" ht="12.75">
      <c r="A615" s="4">
        <v>39326</v>
      </c>
      <c r="B615" s="3">
        <v>33</v>
      </c>
      <c r="C615" s="3">
        <v>100</v>
      </c>
      <c r="D615" s="3" t="s">
        <v>2108</v>
      </c>
      <c r="E615" s="3" t="s">
        <v>2113</v>
      </c>
      <c r="F615" s="3" t="s">
        <v>1805</v>
      </c>
      <c r="G615" s="3">
        <v>3</v>
      </c>
      <c r="H615" s="3" t="s">
        <v>2086</v>
      </c>
      <c r="I615" s="3">
        <v>1924</v>
      </c>
      <c r="J615" s="3" t="s">
        <v>1408</v>
      </c>
      <c r="K615" s="3" t="s">
        <v>1456</v>
      </c>
    </row>
    <row r="616" spans="1:11" s="3" customFormat="1" ht="12.75">
      <c r="A616" s="4">
        <v>39326</v>
      </c>
      <c r="B616" s="3">
        <v>33</v>
      </c>
      <c r="C616" s="3">
        <v>100</v>
      </c>
      <c r="D616" s="3" t="s">
        <v>2108</v>
      </c>
      <c r="E616" s="3" t="s">
        <v>2113</v>
      </c>
      <c r="F616" s="3" t="s">
        <v>1802</v>
      </c>
      <c r="G616" s="3">
        <v>3</v>
      </c>
      <c r="H616" s="3" t="s">
        <v>2087</v>
      </c>
      <c r="I616" s="3">
        <v>1940</v>
      </c>
      <c r="J616" s="3" t="s">
        <v>1219</v>
      </c>
      <c r="K616" s="3" t="s">
        <v>1544</v>
      </c>
    </row>
    <row r="617" spans="1:11" s="3" customFormat="1" ht="12.75">
      <c r="A617" s="4">
        <v>39326</v>
      </c>
      <c r="B617" s="3">
        <v>33</v>
      </c>
      <c r="C617" s="3">
        <v>100</v>
      </c>
      <c r="D617" s="3" t="s">
        <v>2108</v>
      </c>
      <c r="E617" s="3" t="s">
        <v>2113</v>
      </c>
      <c r="F617" s="3" t="s">
        <v>1798</v>
      </c>
      <c r="G617" s="3">
        <v>17</v>
      </c>
      <c r="H617" s="3" t="s">
        <v>2211</v>
      </c>
      <c r="I617" s="3">
        <v>1962</v>
      </c>
      <c r="J617" s="3" t="s">
        <v>2097</v>
      </c>
      <c r="K617" s="3" t="s">
        <v>1459</v>
      </c>
    </row>
    <row r="618" spans="1:13" s="3" customFormat="1" ht="12.75">
      <c r="A618" s="4">
        <v>39326</v>
      </c>
      <c r="B618" s="3">
        <v>33</v>
      </c>
      <c r="C618" s="3">
        <v>100</v>
      </c>
      <c r="D618" s="3" t="s">
        <v>2108</v>
      </c>
      <c r="E618" s="3" t="s">
        <v>2113</v>
      </c>
      <c r="F618" s="3" t="s">
        <v>1798</v>
      </c>
      <c r="H618" s="3" t="s">
        <v>2212</v>
      </c>
      <c r="I618" s="3">
        <v>1958</v>
      </c>
      <c r="J618" s="3" t="s">
        <v>2102</v>
      </c>
      <c r="M618" s="3" t="s">
        <v>2078</v>
      </c>
    </row>
    <row r="619" spans="1:11" s="3" customFormat="1" ht="12.75">
      <c r="A619" s="4">
        <v>39326</v>
      </c>
      <c r="B619" s="3">
        <v>33</v>
      </c>
      <c r="C619" s="3">
        <v>100</v>
      </c>
      <c r="D619" s="3" t="s">
        <v>2108</v>
      </c>
      <c r="E619" s="3" t="s">
        <v>2113</v>
      </c>
      <c r="F619" s="3" t="s">
        <v>1797</v>
      </c>
      <c r="G619" s="3">
        <v>17</v>
      </c>
      <c r="H619" s="3" t="s">
        <v>2170</v>
      </c>
      <c r="I619" s="3">
        <v>1965</v>
      </c>
      <c r="J619" s="3" t="s">
        <v>2099</v>
      </c>
      <c r="K619" s="3" t="s">
        <v>1460</v>
      </c>
    </row>
    <row r="620" spans="1:11" s="3" customFormat="1" ht="12.75">
      <c r="A620" s="4">
        <v>39326</v>
      </c>
      <c r="B620" s="3">
        <v>33</v>
      </c>
      <c r="C620" s="3">
        <v>100</v>
      </c>
      <c r="D620" s="3" t="s">
        <v>2108</v>
      </c>
      <c r="E620" s="3" t="s">
        <v>2113</v>
      </c>
      <c r="F620" s="3" t="s">
        <v>1795</v>
      </c>
      <c r="G620" s="3">
        <v>14</v>
      </c>
      <c r="H620" s="3" t="s">
        <v>18</v>
      </c>
      <c r="I620" s="3">
        <v>1974</v>
      </c>
      <c r="J620" s="3" t="s">
        <v>1408</v>
      </c>
      <c r="K620" s="3" t="s">
        <v>1461</v>
      </c>
    </row>
    <row r="621" spans="1:11" s="3" customFormat="1" ht="12.75">
      <c r="A621" s="4">
        <v>39326</v>
      </c>
      <c r="B621" s="3">
        <v>33</v>
      </c>
      <c r="C621" s="3">
        <v>100</v>
      </c>
      <c r="D621" s="3" t="s">
        <v>2108</v>
      </c>
      <c r="E621" s="3" t="s">
        <v>2113</v>
      </c>
      <c r="F621" s="3" t="s">
        <v>1795</v>
      </c>
      <c r="G621" s="3">
        <v>18</v>
      </c>
      <c r="H621" s="3" t="s">
        <v>2171</v>
      </c>
      <c r="I621" s="3">
        <v>1976</v>
      </c>
      <c r="J621" s="3" t="s">
        <v>1408</v>
      </c>
      <c r="K621" s="3" t="s">
        <v>1462</v>
      </c>
    </row>
    <row r="622" spans="1:11" s="3" customFormat="1" ht="12.75">
      <c r="A622" s="4">
        <v>39326</v>
      </c>
      <c r="B622" s="3">
        <v>33</v>
      </c>
      <c r="C622" s="3">
        <v>100</v>
      </c>
      <c r="D622" s="3" t="s">
        <v>2108</v>
      </c>
      <c r="E622" s="3" t="s">
        <v>2113</v>
      </c>
      <c r="F622" s="3" t="s">
        <v>1794</v>
      </c>
      <c r="G622" s="3">
        <v>13</v>
      </c>
      <c r="H622" s="3" t="s">
        <v>2172</v>
      </c>
      <c r="I622" s="3">
        <v>1978</v>
      </c>
      <c r="J622" s="3" t="s">
        <v>2101</v>
      </c>
      <c r="K622" s="3" t="s">
        <v>1463</v>
      </c>
    </row>
    <row r="623" spans="1:16" s="3" customFormat="1" ht="12.75">
      <c r="A623" s="4">
        <v>39326</v>
      </c>
      <c r="B623" s="3">
        <v>33</v>
      </c>
      <c r="C623" s="3">
        <v>50</v>
      </c>
      <c r="D623" s="3" t="s">
        <v>2108</v>
      </c>
      <c r="E623" s="3" t="s">
        <v>2113</v>
      </c>
      <c r="F623" s="3" t="s">
        <v>1805</v>
      </c>
      <c r="H623" s="3" t="s">
        <v>2086</v>
      </c>
      <c r="I623" s="3">
        <v>1924</v>
      </c>
      <c r="J623" s="3" t="s">
        <v>1408</v>
      </c>
      <c r="K623" s="3" t="s">
        <v>1905</v>
      </c>
      <c r="P623" s="3" t="s">
        <v>2105</v>
      </c>
    </row>
    <row r="624" spans="1:16" s="3" customFormat="1" ht="12.75">
      <c r="A624" s="4">
        <v>39326</v>
      </c>
      <c r="B624" s="3">
        <v>33</v>
      </c>
      <c r="C624" s="3">
        <v>50</v>
      </c>
      <c r="D624" s="3" t="s">
        <v>2108</v>
      </c>
      <c r="E624" s="3" t="s">
        <v>2113</v>
      </c>
      <c r="F624" s="3" t="s">
        <v>1802</v>
      </c>
      <c r="H624" s="3" t="s">
        <v>2087</v>
      </c>
      <c r="I624" s="3">
        <v>1940</v>
      </c>
      <c r="J624" s="3" t="s">
        <v>1219</v>
      </c>
      <c r="K624" s="3" t="s">
        <v>268</v>
      </c>
      <c r="P624" s="3" t="s">
        <v>2105</v>
      </c>
    </row>
    <row r="625" spans="1:16" s="3" customFormat="1" ht="12.75">
      <c r="A625" s="4">
        <v>39326</v>
      </c>
      <c r="B625" s="3">
        <v>33</v>
      </c>
      <c r="C625" s="3">
        <v>50</v>
      </c>
      <c r="D625" s="3" t="s">
        <v>2108</v>
      </c>
      <c r="E625" s="3" t="s">
        <v>2113</v>
      </c>
      <c r="F625" s="3" t="s">
        <v>1798</v>
      </c>
      <c r="H625" s="3" t="s">
        <v>2211</v>
      </c>
      <c r="I625" s="3">
        <v>1962</v>
      </c>
      <c r="J625" s="3" t="s">
        <v>2097</v>
      </c>
      <c r="K625" s="3" t="s">
        <v>269</v>
      </c>
      <c r="P625" s="3" t="s">
        <v>2105</v>
      </c>
    </row>
    <row r="626" spans="1:16" s="3" customFormat="1" ht="12.75">
      <c r="A626" s="4">
        <v>39326</v>
      </c>
      <c r="B626" s="3">
        <v>33</v>
      </c>
      <c r="C626" s="3">
        <v>50</v>
      </c>
      <c r="D626" s="3" t="s">
        <v>2108</v>
      </c>
      <c r="E626" s="3" t="s">
        <v>2113</v>
      </c>
      <c r="F626" s="3" t="s">
        <v>1797</v>
      </c>
      <c r="H626" s="3" t="s">
        <v>2170</v>
      </c>
      <c r="I626" s="3">
        <v>1965</v>
      </c>
      <c r="J626" s="3" t="s">
        <v>2099</v>
      </c>
      <c r="K626" s="3" t="s">
        <v>270</v>
      </c>
      <c r="P626" s="3" t="s">
        <v>2105</v>
      </c>
    </row>
    <row r="627" spans="1:16" s="3" customFormat="1" ht="12.75">
      <c r="A627" s="4">
        <v>39326</v>
      </c>
      <c r="B627" s="3">
        <v>33</v>
      </c>
      <c r="C627" s="3">
        <v>50</v>
      </c>
      <c r="D627" s="3" t="s">
        <v>2108</v>
      </c>
      <c r="E627" s="3" t="s">
        <v>2113</v>
      </c>
      <c r="F627" s="3" t="s">
        <v>1795</v>
      </c>
      <c r="H627" s="3" t="s">
        <v>18</v>
      </c>
      <c r="I627" s="3">
        <v>1974</v>
      </c>
      <c r="J627" s="3" t="s">
        <v>1408</v>
      </c>
      <c r="K627" s="3" t="s">
        <v>271</v>
      </c>
      <c r="P627" s="3" t="s">
        <v>2105</v>
      </c>
    </row>
    <row r="628" spans="1:16" s="3" customFormat="1" ht="12.75">
      <c r="A628" s="4">
        <v>39326</v>
      </c>
      <c r="B628" s="3">
        <v>33</v>
      </c>
      <c r="C628" s="3">
        <v>50</v>
      </c>
      <c r="D628" s="3" t="s">
        <v>2108</v>
      </c>
      <c r="E628" s="3" t="s">
        <v>2113</v>
      </c>
      <c r="F628" s="3" t="s">
        <v>1795</v>
      </c>
      <c r="H628" s="3" t="s">
        <v>2171</v>
      </c>
      <c r="I628" s="3">
        <v>1976</v>
      </c>
      <c r="J628" s="3" t="s">
        <v>1408</v>
      </c>
      <c r="K628" s="3" t="s">
        <v>272</v>
      </c>
      <c r="P628" s="3" t="s">
        <v>2105</v>
      </c>
    </row>
    <row r="629" spans="1:16" s="3" customFormat="1" ht="12.75">
      <c r="A629" s="4">
        <v>39326</v>
      </c>
      <c r="B629" s="3">
        <v>33</v>
      </c>
      <c r="C629" s="3">
        <v>50</v>
      </c>
      <c r="D629" s="3" t="s">
        <v>2108</v>
      </c>
      <c r="E629" s="3" t="s">
        <v>2113</v>
      </c>
      <c r="F629" s="3" t="s">
        <v>1794</v>
      </c>
      <c r="H629" s="3" t="s">
        <v>2172</v>
      </c>
      <c r="I629" s="3">
        <v>1978</v>
      </c>
      <c r="J629" s="3" t="s">
        <v>2101</v>
      </c>
      <c r="K629" s="3" t="s">
        <v>273</v>
      </c>
      <c r="P629" s="3" t="s">
        <v>2105</v>
      </c>
    </row>
    <row r="630" spans="1:11" s="3" customFormat="1" ht="12.75">
      <c r="A630" s="4">
        <v>39326</v>
      </c>
      <c r="B630" s="3">
        <v>34</v>
      </c>
      <c r="C630" s="3">
        <v>100</v>
      </c>
      <c r="D630" s="3" t="s">
        <v>2108</v>
      </c>
      <c r="E630" s="3" t="s">
        <v>2114</v>
      </c>
      <c r="F630" s="3" t="s">
        <v>1803</v>
      </c>
      <c r="G630" s="3">
        <v>8</v>
      </c>
      <c r="H630" s="3" t="s">
        <v>1150</v>
      </c>
      <c r="I630" s="3">
        <v>1934</v>
      </c>
      <c r="J630" s="3" t="s">
        <v>1636</v>
      </c>
      <c r="K630" s="3" t="s">
        <v>1464</v>
      </c>
    </row>
    <row r="631" spans="1:11" s="3" customFormat="1" ht="12.75">
      <c r="A631" s="4">
        <v>39326</v>
      </c>
      <c r="B631" s="3">
        <v>34</v>
      </c>
      <c r="C631" s="3">
        <v>100</v>
      </c>
      <c r="D631" s="3" t="s">
        <v>2108</v>
      </c>
      <c r="E631" s="3" t="s">
        <v>2114</v>
      </c>
      <c r="F631" s="3" t="s">
        <v>1803</v>
      </c>
      <c r="G631" s="3">
        <v>10</v>
      </c>
      <c r="H631" s="3" t="s">
        <v>2092</v>
      </c>
      <c r="I631" s="3">
        <v>1937</v>
      </c>
      <c r="J631" s="3" t="s">
        <v>1636</v>
      </c>
      <c r="K631" s="3" t="s">
        <v>1465</v>
      </c>
    </row>
    <row r="632" spans="1:13" s="3" customFormat="1" ht="12.75">
      <c r="A632" s="4">
        <v>39326</v>
      </c>
      <c r="B632" s="3">
        <v>34</v>
      </c>
      <c r="C632" s="3">
        <v>100</v>
      </c>
      <c r="D632" s="3" t="s">
        <v>2108</v>
      </c>
      <c r="E632" s="3" t="s">
        <v>2114</v>
      </c>
      <c r="F632" s="3" t="s">
        <v>1803</v>
      </c>
      <c r="H632" s="3" t="s">
        <v>2222</v>
      </c>
      <c r="I632" s="3">
        <v>1935</v>
      </c>
      <c r="J632" s="3" t="s">
        <v>17</v>
      </c>
      <c r="M632" s="3" t="s">
        <v>1787</v>
      </c>
    </row>
    <row r="633" spans="1:11" s="3" customFormat="1" ht="12.75">
      <c r="A633" s="4">
        <v>39326</v>
      </c>
      <c r="B633" s="3">
        <v>34</v>
      </c>
      <c r="C633" s="3">
        <v>100</v>
      </c>
      <c r="D633" s="3" t="s">
        <v>2108</v>
      </c>
      <c r="E633" s="3" t="s">
        <v>2114</v>
      </c>
      <c r="F633" s="3" t="s">
        <v>1801</v>
      </c>
      <c r="G633" s="3">
        <v>7</v>
      </c>
      <c r="H633" s="3" t="s">
        <v>2095</v>
      </c>
      <c r="I633" s="3">
        <v>1947</v>
      </c>
      <c r="J633" s="3" t="s">
        <v>1221</v>
      </c>
      <c r="K633" s="3" t="s">
        <v>1467</v>
      </c>
    </row>
    <row r="634" spans="1:11" s="3" customFormat="1" ht="12.75">
      <c r="A634" s="4">
        <v>39326</v>
      </c>
      <c r="B634" s="3">
        <v>34</v>
      </c>
      <c r="C634" s="3">
        <v>100</v>
      </c>
      <c r="D634" s="3" t="s">
        <v>2108</v>
      </c>
      <c r="E634" s="3" t="s">
        <v>2114</v>
      </c>
      <c r="F634" s="3" t="s">
        <v>1798</v>
      </c>
      <c r="G634" s="3">
        <v>11</v>
      </c>
      <c r="H634" s="3" t="s">
        <v>1153</v>
      </c>
      <c r="I634" s="3">
        <v>1959</v>
      </c>
      <c r="J634" s="3" t="s">
        <v>1744</v>
      </c>
      <c r="K634" s="3" t="s">
        <v>1468</v>
      </c>
    </row>
    <row r="635" spans="1:11" s="3" customFormat="1" ht="12.75">
      <c r="A635" s="4">
        <v>39326</v>
      </c>
      <c r="B635" s="3">
        <v>34</v>
      </c>
      <c r="C635" s="3">
        <v>100</v>
      </c>
      <c r="D635" s="3" t="s">
        <v>2108</v>
      </c>
      <c r="E635" s="3" t="s">
        <v>2114</v>
      </c>
      <c r="F635" s="3" t="s">
        <v>1798</v>
      </c>
      <c r="G635" s="3">
        <v>27</v>
      </c>
      <c r="H635" s="3" t="s">
        <v>2094</v>
      </c>
      <c r="I635" s="3">
        <v>1961</v>
      </c>
      <c r="J635" s="3" t="s">
        <v>2097</v>
      </c>
      <c r="K635" s="3" t="s">
        <v>1616</v>
      </c>
    </row>
    <row r="636" spans="1:11" s="3" customFormat="1" ht="12.75">
      <c r="A636" s="4">
        <v>39326</v>
      </c>
      <c r="B636" s="3">
        <v>34</v>
      </c>
      <c r="C636" s="3">
        <v>100</v>
      </c>
      <c r="D636" s="3" t="s">
        <v>2108</v>
      </c>
      <c r="E636" s="3" t="s">
        <v>2114</v>
      </c>
      <c r="F636" s="3" t="s">
        <v>1797</v>
      </c>
      <c r="G636" s="3">
        <v>14</v>
      </c>
      <c r="H636" s="3" t="s">
        <v>1148</v>
      </c>
      <c r="I636" s="3">
        <v>1963</v>
      </c>
      <c r="J636" s="3" t="s">
        <v>1633</v>
      </c>
      <c r="K636" s="3" t="s">
        <v>1469</v>
      </c>
    </row>
    <row r="637" spans="1:11" s="3" customFormat="1" ht="12.75">
      <c r="A637" s="4">
        <v>39326</v>
      </c>
      <c r="B637" s="3">
        <v>34</v>
      </c>
      <c r="C637" s="3">
        <v>100</v>
      </c>
      <c r="D637" s="3" t="s">
        <v>2108</v>
      </c>
      <c r="E637" s="3" t="s">
        <v>2114</v>
      </c>
      <c r="F637" s="3" t="s">
        <v>1797</v>
      </c>
      <c r="G637" s="3">
        <v>19</v>
      </c>
      <c r="H637" s="3" t="s">
        <v>26</v>
      </c>
      <c r="I637" s="3">
        <v>1966</v>
      </c>
      <c r="J637" s="3" t="s">
        <v>1635</v>
      </c>
      <c r="K637" s="3" t="s">
        <v>1470</v>
      </c>
    </row>
    <row r="638" spans="1:11" s="3" customFormat="1" ht="12.75">
      <c r="A638" s="4">
        <v>39326</v>
      </c>
      <c r="B638" s="3">
        <v>34</v>
      </c>
      <c r="C638" s="3">
        <v>100</v>
      </c>
      <c r="D638" s="3" t="s">
        <v>2108</v>
      </c>
      <c r="E638" s="3" t="s">
        <v>2114</v>
      </c>
      <c r="F638" s="3" t="s">
        <v>1795</v>
      </c>
      <c r="G638" s="3">
        <v>19</v>
      </c>
      <c r="H638" s="3" t="s">
        <v>2089</v>
      </c>
      <c r="I638" s="3">
        <v>1974</v>
      </c>
      <c r="J638" s="3" t="s">
        <v>1412</v>
      </c>
      <c r="K638" s="3" t="s">
        <v>1472</v>
      </c>
    </row>
    <row r="639" spans="1:11" s="3" customFormat="1" ht="12.75">
      <c r="A639" s="4">
        <v>39326</v>
      </c>
      <c r="B639" s="3">
        <v>34</v>
      </c>
      <c r="C639" s="3">
        <v>100</v>
      </c>
      <c r="D639" s="3" t="s">
        <v>2108</v>
      </c>
      <c r="E639" s="3" t="s">
        <v>2114</v>
      </c>
      <c r="F639" s="3" t="s">
        <v>1794</v>
      </c>
      <c r="G639" s="3">
        <v>2</v>
      </c>
      <c r="H639" s="3" t="s">
        <v>2177</v>
      </c>
      <c r="I639" s="3">
        <v>1980</v>
      </c>
      <c r="J639" s="3" t="s">
        <v>2097</v>
      </c>
      <c r="K639" s="3" t="s">
        <v>1473</v>
      </c>
    </row>
    <row r="640" spans="1:11" s="3" customFormat="1" ht="12.75">
      <c r="A640" s="4">
        <v>39326</v>
      </c>
      <c r="B640" s="3">
        <v>34</v>
      </c>
      <c r="C640" s="3">
        <v>100</v>
      </c>
      <c r="D640" s="3" t="s">
        <v>2108</v>
      </c>
      <c r="E640" s="3" t="s">
        <v>2114</v>
      </c>
      <c r="F640" s="3" t="s">
        <v>1794</v>
      </c>
      <c r="G640" s="3">
        <v>17</v>
      </c>
      <c r="H640" s="3" t="s">
        <v>2178</v>
      </c>
      <c r="I640" s="3">
        <v>1980</v>
      </c>
      <c r="J640" s="3" t="s">
        <v>1408</v>
      </c>
      <c r="K640" s="3" t="s">
        <v>1474</v>
      </c>
    </row>
    <row r="641" spans="1:16" s="3" customFormat="1" ht="12.75">
      <c r="A641" s="4">
        <v>39326</v>
      </c>
      <c r="B641" s="3">
        <v>34</v>
      </c>
      <c r="C641" s="3">
        <v>50</v>
      </c>
      <c r="D641" s="3" t="s">
        <v>2108</v>
      </c>
      <c r="E641" s="3" t="s">
        <v>2114</v>
      </c>
      <c r="F641" s="3" t="s">
        <v>1803</v>
      </c>
      <c r="H641" s="3" t="s">
        <v>1150</v>
      </c>
      <c r="I641" s="3">
        <v>1934</v>
      </c>
      <c r="J641" s="3" t="s">
        <v>1636</v>
      </c>
      <c r="K641" s="3" t="s">
        <v>2163</v>
      </c>
      <c r="P641" s="3" t="s">
        <v>2105</v>
      </c>
    </row>
    <row r="642" spans="1:16" s="3" customFormat="1" ht="12.75">
      <c r="A642" s="4">
        <v>39326</v>
      </c>
      <c r="B642" s="3">
        <v>34</v>
      </c>
      <c r="C642" s="3">
        <v>50</v>
      </c>
      <c r="D642" s="3" t="s">
        <v>2108</v>
      </c>
      <c r="E642" s="3" t="s">
        <v>2114</v>
      </c>
      <c r="F642" s="3" t="s">
        <v>1803</v>
      </c>
      <c r="H642" s="3" t="s">
        <v>2092</v>
      </c>
      <c r="I642" s="3">
        <v>1937</v>
      </c>
      <c r="J642" s="3" t="s">
        <v>1636</v>
      </c>
      <c r="K642" s="3" t="s">
        <v>1778</v>
      </c>
      <c r="P642" s="3" t="s">
        <v>2105</v>
      </c>
    </row>
    <row r="643" spans="1:16" s="3" customFormat="1" ht="12.75">
      <c r="A643" s="4">
        <v>39326</v>
      </c>
      <c r="B643" s="3">
        <v>34</v>
      </c>
      <c r="C643" s="3">
        <v>50</v>
      </c>
      <c r="D643" s="3" t="s">
        <v>2108</v>
      </c>
      <c r="E643" s="3" t="s">
        <v>2114</v>
      </c>
      <c r="F643" s="3" t="s">
        <v>1801</v>
      </c>
      <c r="H643" s="3" t="s">
        <v>2095</v>
      </c>
      <c r="I643" s="3">
        <v>1947</v>
      </c>
      <c r="J643" s="3" t="s">
        <v>1221</v>
      </c>
      <c r="K643" s="3" t="s">
        <v>274</v>
      </c>
      <c r="P643" s="3" t="s">
        <v>2105</v>
      </c>
    </row>
    <row r="644" spans="1:16" s="3" customFormat="1" ht="12.75">
      <c r="A644" s="4">
        <v>39326</v>
      </c>
      <c r="B644" s="3">
        <v>34</v>
      </c>
      <c r="C644" s="3">
        <v>50</v>
      </c>
      <c r="D644" s="3" t="s">
        <v>2108</v>
      </c>
      <c r="E644" s="3" t="s">
        <v>2114</v>
      </c>
      <c r="F644" s="3" t="s">
        <v>1798</v>
      </c>
      <c r="H644" s="3" t="s">
        <v>1153</v>
      </c>
      <c r="I644" s="3">
        <v>1959</v>
      </c>
      <c r="J644" s="3" t="s">
        <v>1744</v>
      </c>
      <c r="K644" s="3" t="s">
        <v>275</v>
      </c>
      <c r="P644" s="3" t="s">
        <v>2105</v>
      </c>
    </row>
    <row r="645" spans="1:16" s="3" customFormat="1" ht="12.75">
      <c r="A645" s="4">
        <v>39326</v>
      </c>
      <c r="B645" s="3">
        <v>34</v>
      </c>
      <c r="C645" s="3">
        <v>50</v>
      </c>
      <c r="D645" s="3" t="s">
        <v>2108</v>
      </c>
      <c r="E645" s="3" t="s">
        <v>2114</v>
      </c>
      <c r="F645" s="3" t="s">
        <v>1798</v>
      </c>
      <c r="H645" s="3" t="s">
        <v>2094</v>
      </c>
      <c r="I645" s="3">
        <v>1961</v>
      </c>
      <c r="J645" s="3" t="s">
        <v>2097</v>
      </c>
      <c r="K645" s="3" t="s">
        <v>276</v>
      </c>
      <c r="P645" s="3" t="s">
        <v>2105</v>
      </c>
    </row>
    <row r="646" spans="1:16" s="3" customFormat="1" ht="12.75">
      <c r="A646" s="4">
        <v>39326</v>
      </c>
      <c r="B646" s="3">
        <v>34</v>
      </c>
      <c r="C646" s="3">
        <v>50</v>
      </c>
      <c r="D646" s="3" t="s">
        <v>2108</v>
      </c>
      <c r="E646" s="3" t="s">
        <v>2114</v>
      </c>
      <c r="F646" s="3" t="s">
        <v>1797</v>
      </c>
      <c r="H646" s="3" t="s">
        <v>1148</v>
      </c>
      <c r="I646" s="3">
        <v>1963</v>
      </c>
      <c r="J646" s="3" t="s">
        <v>1633</v>
      </c>
      <c r="K646" s="3" t="s">
        <v>1402</v>
      </c>
      <c r="P646" s="3" t="s">
        <v>2105</v>
      </c>
    </row>
    <row r="647" spans="1:16" s="3" customFormat="1" ht="12.75">
      <c r="A647" s="4">
        <v>39326</v>
      </c>
      <c r="B647" s="3">
        <v>34</v>
      </c>
      <c r="C647" s="3">
        <v>50</v>
      </c>
      <c r="D647" s="3" t="s">
        <v>2108</v>
      </c>
      <c r="E647" s="3" t="s">
        <v>2114</v>
      </c>
      <c r="F647" s="3" t="s">
        <v>1797</v>
      </c>
      <c r="H647" s="3" t="s">
        <v>26</v>
      </c>
      <c r="I647" s="3">
        <v>1966</v>
      </c>
      <c r="J647" s="3" t="s">
        <v>1635</v>
      </c>
      <c r="K647" s="3" t="s">
        <v>1403</v>
      </c>
      <c r="P647" s="3" t="s">
        <v>2105</v>
      </c>
    </row>
    <row r="648" spans="1:16" s="3" customFormat="1" ht="12.75">
      <c r="A648" s="4">
        <v>39326</v>
      </c>
      <c r="B648" s="3">
        <v>34</v>
      </c>
      <c r="C648" s="3">
        <v>50</v>
      </c>
      <c r="D648" s="3" t="s">
        <v>2108</v>
      </c>
      <c r="E648" s="3" t="s">
        <v>2114</v>
      </c>
      <c r="F648" s="3" t="s">
        <v>1795</v>
      </c>
      <c r="H648" s="3" t="s">
        <v>2089</v>
      </c>
      <c r="I648" s="3">
        <v>1974</v>
      </c>
      <c r="J648" s="3" t="s">
        <v>1412</v>
      </c>
      <c r="K648" s="3" t="s">
        <v>1404</v>
      </c>
      <c r="P648" s="3" t="s">
        <v>2105</v>
      </c>
    </row>
    <row r="649" spans="1:16" s="3" customFormat="1" ht="12.75">
      <c r="A649" s="4">
        <v>39326</v>
      </c>
      <c r="B649" s="3">
        <v>34</v>
      </c>
      <c r="C649" s="3">
        <v>50</v>
      </c>
      <c r="D649" s="3" t="s">
        <v>2108</v>
      </c>
      <c r="E649" s="3" t="s">
        <v>2114</v>
      </c>
      <c r="F649" s="3" t="s">
        <v>1794</v>
      </c>
      <c r="H649" s="3" t="s">
        <v>2177</v>
      </c>
      <c r="I649" s="3">
        <v>1980</v>
      </c>
      <c r="J649" s="3" t="s">
        <v>2097</v>
      </c>
      <c r="K649" s="3" t="s">
        <v>1405</v>
      </c>
      <c r="P649" s="3" t="s">
        <v>2105</v>
      </c>
    </row>
    <row r="650" spans="1:16" s="3" customFormat="1" ht="12.75">
      <c r="A650" s="4">
        <v>39326</v>
      </c>
      <c r="B650" s="3">
        <v>34</v>
      </c>
      <c r="C650" s="3">
        <v>50</v>
      </c>
      <c r="D650" s="3" t="s">
        <v>2108</v>
      </c>
      <c r="E650" s="3" t="s">
        <v>2114</v>
      </c>
      <c r="F650" s="3" t="s">
        <v>1794</v>
      </c>
      <c r="H650" s="3" t="s">
        <v>2178</v>
      </c>
      <c r="I650" s="3">
        <v>1980</v>
      </c>
      <c r="J650" s="3" t="s">
        <v>1408</v>
      </c>
      <c r="K650" s="3" t="s">
        <v>1406</v>
      </c>
      <c r="P650" s="3" t="s">
        <v>2105</v>
      </c>
    </row>
    <row r="651" spans="1:11" s="3" customFormat="1" ht="12.75">
      <c r="A651" s="4">
        <v>39326</v>
      </c>
      <c r="B651" s="3">
        <v>35</v>
      </c>
      <c r="C651" s="3" t="s">
        <v>1942</v>
      </c>
      <c r="D651" s="3" t="s">
        <v>2111</v>
      </c>
      <c r="E651" s="3" t="s">
        <v>2113</v>
      </c>
      <c r="F651" s="3" t="s">
        <v>1790</v>
      </c>
      <c r="G651" s="3">
        <v>24</v>
      </c>
      <c r="H651" s="3" t="s">
        <v>22</v>
      </c>
      <c r="I651" s="3">
        <v>1</v>
      </c>
      <c r="J651" s="3" t="s">
        <v>1408</v>
      </c>
      <c r="K651" s="3" t="s">
        <v>1628</v>
      </c>
    </row>
    <row r="652" spans="1:16" s="3" customFormat="1" ht="12.75">
      <c r="A652" s="4">
        <v>39326</v>
      </c>
      <c r="B652" s="3">
        <v>35</v>
      </c>
      <c r="C652" s="3">
        <v>50</v>
      </c>
      <c r="D652" s="3" t="s">
        <v>2108</v>
      </c>
      <c r="E652" s="3" t="s">
        <v>2113</v>
      </c>
      <c r="F652" s="3" t="s">
        <v>1795</v>
      </c>
      <c r="G652" s="6"/>
      <c r="H652" s="3" t="s">
        <v>18</v>
      </c>
      <c r="I652" s="3">
        <v>33</v>
      </c>
      <c r="J652" s="3" t="s">
        <v>1408</v>
      </c>
      <c r="K652" s="3" t="s">
        <v>1407</v>
      </c>
      <c r="P652" s="3" t="s">
        <v>2104</v>
      </c>
    </row>
    <row r="653" spans="1:15" s="3" customFormat="1" ht="12.75">
      <c r="A653" s="4">
        <v>39326</v>
      </c>
      <c r="B653" s="3">
        <v>36</v>
      </c>
      <c r="C653" s="3" t="s">
        <v>1942</v>
      </c>
      <c r="D653" s="3" t="s">
        <v>2111</v>
      </c>
      <c r="E653" s="3" t="s">
        <v>2114</v>
      </c>
      <c r="F653" s="3" t="s">
        <v>1793</v>
      </c>
      <c r="G653" s="6">
        <v>3</v>
      </c>
      <c r="H653" s="3" t="s">
        <v>1399</v>
      </c>
      <c r="I653" s="3">
        <v>1</v>
      </c>
      <c r="J653" s="3" t="s">
        <v>1636</v>
      </c>
      <c r="K653" s="3" t="s">
        <v>1394</v>
      </c>
      <c r="O653" s="3" t="s">
        <v>1411</v>
      </c>
    </row>
    <row r="654" spans="1:16" s="3" customFormat="1" ht="12.75">
      <c r="A654" s="4">
        <v>39326</v>
      </c>
      <c r="B654" s="3">
        <v>36</v>
      </c>
      <c r="C654" s="3">
        <v>50</v>
      </c>
      <c r="D654" s="3" t="s">
        <v>2108</v>
      </c>
      <c r="E654" s="3" t="s">
        <v>2114</v>
      </c>
      <c r="F654" s="3" t="s">
        <v>1804</v>
      </c>
      <c r="G654" s="6"/>
      <c r="H654" s="3" t="s">
        <v>2197</v>
      </c>
      <c r="I654" s="3">
        <v>1929</v>
      </c>
      <c r="J654" s="3" t="s">
        <v>1636</v>
      </c>
      <c r="K654" s="3" t="s">
        <v>1542</v>
      </c>
      <c r="P654" s="3" t="s">
        <v>2104</v>
      </c>
    </row>
    <row r="655" spans="1:11" s="3" customFormat="1" ht="12.75">
      <c r="A655" s="4">
        <v>39326</v>
      </c>
      <c r="B655" s="3">
        <v>36</v>
      </c>
      <c r="C655" s="3" t="s">
        <v>1942</v>
      </c>
      <c r="D655" s="3" t="s">
        <v>2111</v>
      </c>
      <c r="E655" s="3" t="s">
        <v>2114</v>
      </c>
      <c r="F655" s="3" t="s">
        <v>1792</v>
      </c>
      <c r="G655" s="6">
        <v>8</v>
      </c>
      <c r="H655" s="3" t="s">
        <v>1396</v>
      </c>
      <c r="I655" s="3">
        <v>4</v>
      </c>
      <c r="J655" s="3" t="s">
        <v>2097</v>
      </c>
      <c r="K655" s="3" t="s">
        <v>1971</v>
      </c>
    </row>
    <row r="656" spans="1:16" s="3" customFormat="1" ht="12.75">
      <c r="A656" s="4">
        <v>39326</v>
      </c>
      <c r="B656" s="3">
        <v>36</v>
      </c>
      <c r="C656" s="3">
        <v>50</v>
      </c>
      <c r="D656" s="3" t="s">
        <v>2108</v>
      </c>
      <c r="E656" s="3" t="s">
        <v>2114</v>
      </c>
      <c r="F656" s="3" t="s">
        <v>1798</v>
      </c>
      <c r="G656" s="6"/>
      <c r="H656" s="3" t="s">
        <v>2094</v>
      </c>
      <c r="I656" s="3">
        <v>1961</v>
      </c>
      <c r="J656" s="3" t="s">
        <v>2097</v>
      </c>
      <c r="K656" s="3" t="s">
        <v>1397</v>
      </c>
      <c r="P656" s="3" t="s">
        <v>2104</v>
      </c>
    </row>
    <row r="657" spans="1:11" s="3" customFormat="1" ht="12.75">
      <c r="A657" s="4">
        <v>39326</v>
      </c>
      <c r="B657" s="3">
        <v>36</v>
      </c>
      <c r="C657" s="3" t="s">
        <v>1942</v>
      </c>
      <c r="D657" s="3" t="s">
        <v>2111</v>
      </c>
      <c r="E657" s="3" t="s">
        <v>2114</v>
      </c>
      <c r="F657" s="3" t="s">
        <v>1790</v>
      </c>
      <c r="G657" s="6">
        <v>8</v>
      </c>
      <c r="H657" s="3" t="s">
        <v>1400</v>
      </c>
      <c r="I657" s="3">
        <v>2</v>
      </c>
      <c r="J657" s="3" t="s">
        <v>2099</v>
      </c>
      <c r="K657" s="3" t="s">
        <v>1758</v>
      </c>
    </row>
    <row r="658" spans="1:16" s="3" customFormat="1" ht="12.75">
      <c r="A658" s="4">
        <v>39326</v>
      </c>
      <c r="B658" s="3">
        <v>36</v>
      </c>
      <c r="C658" s="3">
        <v>50</v>
      </c>
      <c r="D658" s="3" t="s">
        <v>2108</v>
      </c>
      <c r="E658" s="3" t="s">
        <v>2114</v>
      </c>
      <c r="F658" s="3" t="s">
        <v>1796</v>
      </c>
      <c r="G658" s="6"/>
      <c r="H658" s="3" t="s">
        <v>1395</v>
      </c>
      <c r="I658" s="3">
        <v>1970</v>
      </c>
      <c r="J658" s="3" t="s">
        <v>2099</v>
      </c>
      <c r="K658" s="3" t="s">
        <v>1398</v>
      </c>
      <c r="P658" s="3" t="s">
        <v>2104</v>
      </c>
    </row>
    <row r="659" spans="8:15" ht="12.75">
      <c r="H659" s="3"/>
      <c r="I659" s="7"/>
      <c r="O659" s="3"/>
    </row>
    <row r="660" spans="8:15" ht="12.75">
      <c r="H660" s="3"/>
      <c r="I660" s="7"/>
      <c r="O660" s="3"/>
    </row>
    <row r="661" spans="8:15" ht="12.75">
      <c r="H661" s="3"/>
      <c r="I661" s="7"/>
      <c r="O661" s="3"/>
    </row>
    <row r="662" spans="8:15" ht="12.75">
      <c r="H662" s="3"/>
      <c r="I662" s="7"/>
      <c r="O662" s="3"/>
    </row>
    <row r="663" spans="8:15" ht="12.75">
      <c r="H663" s="6"/>
      <c r="I663" s="7"/>
      <c r="O663" s="3"/>
    </row>
    <row r="664" spans="8:15" ht="12.75">
      <c r="H664" s="3"/>
      <c r="I664" s="7"/>
      <c r="O664" s="3"/>
    </row>
    <row r="665" spans="8:15" ht="12.75">
      <c r="H665" s="3"/>
      <c r="I665" s="7"/>
      <c r="O665" s="3"/>
    </row>
    <row r="666" spans="8:15" ht="12.75">
      <c r="H666" s="3"/>
      <c r="I666" s="7"/>
      <c r="O666" s="3"/>
    </row>
    <row r="667" ht="12.75">
      <c r="I667" s="7"/>
    </row>
  </sheetData>
  <autoFilter ref="A1:P658"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37"/>
  <sheetViews>
    <sheetView showGridLines="0" workbookViewId="0" topLeftCell="A1">
      <pane ySplit="1" topLeftCell="BM2" activePane="bottomLeft" state="frozen"/>
      <selection pane="topLeft" activeCell="A1" sqref="A1"/>
      <selection pane="bottomLeft" activeCell="B373" sqref="B373:J533"/>
    </sheetView>
  </sheetViews>
  <sheetFormatPr defaultColWidth="9.140625" defaultRowHeight="12.75" customHeight="1"/>
  <cols>
    <col min="1" max="1" width="3.57421875" style="11" bestFit="1" customWidth="1"/>
    <col min="2" max="2" width="6.140625" style="11" bestFit="1" customWidth="1"/>
    <col min="3" max="3" width="6.421875" style="11" bestFit="1" customWidth="1"/>
    <col min="4" max="4" width="7.8515625" style="11" bestFit="1" customWidth="1"/>
    <col min="5" max="5" width="6.8515625" style="11" bestFit="1" customWidth="1"/>
    <col min="6" max="6" width="33.140625" style="11" bestFit="1" customWidth="1"/>
    <col min="7" max="7" width="6.7109375" style="11" bestFit="1" customWidth="1"/>
    <col min="8" max="8" width="40.57421875" style="11" bestFit="1" customWidth="1"/>
    <col min="9" max="9" width="9.7109375" style="11" bestFit="1" customWidth="1"/>
    <col min="10" max="10" width="8.421875" style="11" bestFit="1" customWidth="1"/>
    <col min="11" max="11" width="4.57421875" style="11" bestFit="1" customWidth="1"/>
    <col min="12" max="12" width="9.140625" style="11" customWidth="1"/>
    <col min="13" max="24" width="9.140625" style="12" customWidth="1"/>
    <col min="25" max="16384" width="9.140625" style="11" customWidth="1"/>
  </cols>
  <sheetData>
    <row r="1" spans="1:24" s="8" customFormat="1" ht="12.75" customHeight="1">
      <c r="A1" s="8">
        <v>1</v>
      </c>
      <c r="B1" s="9" t="s">
        <v>1415</v>
      </c>
      <c r="C1" s="9" t="s">
        <v>1785</v>
      </c>
      <c r="D1" s="9" t="s">
        <v>1413</v>
      </c>
      <c r="E1" s="9" t="s">
        <v>1414</v>
      </c>
      <c r="F1" s="9" t="s">
        <v>1947</v>
      </c>
      <c r="G1" s="9" t="s">
        <v>1401</v>
      </c>
      <c r="H1" s="9" t="s">
        <v>1949</v>
      </c>
      <c r="I1" s="9" t="s">
        <v>1416</v>
      </c>
      <c r="J1" s="9" t="s">
        <v>1417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10" ht="12.75" customHeight="1">
      <c r="A2" s="11">
        <v>3</v>
      </c>
      <c r="B2" s="11" t="s">
        <v>1809</v>
      </c>
      <c r="C2" s="11" t="s">
        <v>1794</v>
      </c>
      <c r="D2" s="11">
        <v>1</v>
      </c>
      <c r="E2" s="11">
        <v>3</v>
      </c>
      <c r="F2" s="11" t="s">
        <v>1498</v>
      </c>
      <c r="G2" s="11">
        <v>1980</v>
      </c>
      <c r="H2" s="11" t="s">
        <v>1418</v>
      </c>
      <c r="I2" s="11" t="s">
        <v>1952</v>
      </c>
      <c r="J2" s="11" t="s">
        <v>1419</v>
      </c>
    </row>
    <row r="3" spans="1:10" ht="12.75" customHeight="1">
      <c r="A3" s="11">
        <v>4</v>
      </c>
      <c r="B3" s="11" t="s">
        <v>1809</v>
      </c>
      <c r="C3" s="11" t="s">
        <v>1794</v>
      </c>
      <c r="D3" s="11">
        <v>2</v>
      </c>
      <c r="E3" s="11">
        <v>20</v>
      </c>
      <c r="F3" s="11" t="s">
        <v>1499</v>
      </c>
      <c r="G3" s="11">
        <v>1980</v>
      </c>
      <c r="H3" s="11" t="s">
        <v>1420</v>
      </c>
      <c r="I3" s="11" t="s">
        <v>1957</v>
      </c>
      <c r="J3" s="11" t="s">
        <v>1421</v>
      </c>
    </row>
    <row r="4" spans="1:10" ht="12.75" customHeight="1">
      <c r="A4" s="11">
        <v>5</v>
      </c>
      <c r="B4" s="11" t="s">
        <v>1809</v>
      </c>
      <c r="C4" s="11" t="s">
        <v>1794</v>
      </c>
      <c r="D4" s="11">
        <v>3</v>
      </c>
      <c r="E4" s="11">
        <v>22</v>
      </c>
      <c r="F4" s="11" t="s">
        <v>1168</v>
      </c>
      <c r="G4" s="11">
        <v>1981</v>
      </c>
      <c r="H4" s="11" t="s">
        <v>1422</v>
      </c>
      <c r="I4" s="11" t="s">
        <v>1952</v>
      </c>
      <c r="J4" s="11" t="s">
        <v>1423</v>
      </c>
    </row>
    <row r="5" spans="1:10" ht="12.75" customHeight="1">
      <c r="A5" s="11">
        <v>6</v>
      </c>
      <c r="B5" s="11" t="s">
        <v>1809</v>
      </c>
      <c r="C5" s="11" t="s">
        <v>1794</v>
      </c>
      <c r="D5" s="11">
        <v>4</v>
      </c>
      <c r="E5" s="11">
        <v>18</v>
      </c>
      <c r="F5" s="11" t="s">
        <v>4</v>
      </c>
      <c r="G5" s="11">
        <v>1982</v>
      </c>
      <c r="H5" s="11" t="s">
        <v>1424</v>
      </c>
      <c r="I5" s="11" t="s">
        <v>1750</v>
      </c>
      <c r="J5" s="11" t="s">
        <v>1425</v>
      </c>
    </row>
    <row r="6" spans="1:10" ht="12.75" customHeight="1">
      <c r="A6" s="11">
        <v>7</v>
      </c>
      <c r="B6" s="11" t="s">
        <v>1809</v>
      </c>
      <c r="C6" s="11" t="s">
        <v>1794</v>
      </c>
      <c r="D6" s="11">
        <v>5</v>
      </c>
      <c r="E6" s="11">
        <v>5</v>
      </c>
      <c r="F6" s="11" t="s">
        <v>1709</v>
      </c>
      <c r="G6" s="11">
        <v>1978</v>
      </c>
      <c r="H6" s="11" t="s">
        <v>1426</v>
      </c>
      <c r="I6" s="11" t="s">
        <v>1737</v>
      </c>
      <c r="J6" s="11" t="s">
        <v>1427</v>
      </c>
    </row>
    <row r="7" spans="1:10" ht="12.75" customHeight="1">
      <c r="A7" s="11">
        <v>8</v>
      </c>
      <c r="B7" s="11" t="s">
        <v>1809</v>
      </c>
      <c r="C7" s="11" t="s">
        <v>1794</v>
      </c>
      <c r="D7" s="11">
        <v>6</v>
      </c>
      <c r="E7" s="11">
        <v>4</v>
      </c>
      <c r="F7" s="11" t="s">
        <v>1712</v>
      </c>
      <c r="G7" s="11">
        <v>1979</v>
      </c>
      <c r="H7" s="11" t="s">
        <v>1428</v>
      </c>
      <c r="I7" s="11" t="s">
        <v>1761</v>
      </c>
      <c r="J7" s="11" t="s">
        <v>1429</v>
      </c>
    </row>
    <row r="8" spans="1:10" ht="12.75" customHeight="1">
      <c r="A8" s="11">
        <v>9</v>
      </c>
      <c r="B8" s="11" t="s">
        <v>1809</v>
      </c>
      <c r="C8" s="11" t="s">
        <v>1794</v>
      </c>
      <c r="D8" s="11">
        <v>7</v>
      </c>
      <c r="E8" s="11">
        <v>25</v>
      </c>
      <c r="F8" s="11" t="s">
        <v>1311</v>
      </c>
      <c r="G8" s="11">
        <v>1978</v>
      </c>
      <c r="H8" s="11" t="s">
        <v>1430</v>
      </c>
      <c r="I8" s="11" t="s">
        <v>1960</v>
      </c>
      <c r="J8" s="11" t="s">
        <v>1431</v>
      </c>
    </row>
    <row r="9" spans="1:10" ht="12.75" customHeight="1">
      <c r="A9" s="11">
        <v>10</v>
      </c>
      <c r="B9" s="11" t="s">
        <v>1809</v>
      </c>
      <c r="C9" s="11" t="s">
        <v>1794</v>
      </c>
      <c r="D9" s="11">
        <v>8</v>
      </c>
      <c r="E9" s="11">
        <v>7</v>
      </c>
      <c r="F9" s="11" t="s">
        <v>1713</v>
      </c>
      <c r="G9" s="11">
        <v>1979</v>
      </c>
      <c r="H9" s="11" t="s">
        <v>1432</v>
      </c>
      <c r="I9" s="11" t="s">
        <v>1952</v>
      </c>
      <c r="J9" s="11" t="s">
        <v>1433</v>
      </c>
    </row>
    <row r="10" spans="1:10" ht="12.75" customHeight="1">
      <c r="A10" s="11">
        <v>11</v>
      </c>
      <c r="B10" s="11" t="s">
        <v>1809</v>
      </c>
      <c r="C10" s="11" t="s">
        <v>1794</v>
      </c>
      <c r="D10" s="11">
        <v>9</v>
      </c>
      <c r="E10" s="11">
        <v>1</v>
      </c>
      <c r="F10" s="11" t="s">
        <v>1714</v>
      </c>
      <c r="G10" s="11">
        <v>1979</v>
      </c>
      <c r="H10" s="11" t="s">
        <v>1434</v>
      </c>
      <c r="I10" s="11" t="s">
        <v>1957</v>
      </c>
      <c r="J10" s="11" t="s">
        <v>1435</v>
      </c>
    </row>
    <row r="11" spans="1:10" ht="12.75" customHeight="1">
      <c r="A11" s="11">
        <v>12</v>
      </c>
      <c r="B11" s="11" t="s">
        <v>1809</v>
      </c>
      <c r="C11" s="11" t="s">
        <v>1794</v>
      </c>
      <c r="D11" s="11">
        <v>10</v>
      </c>
      <c r="E11" s="11">
        <v>17</v>
      </c>
      <c r="F11" s="11" t="s">
        <v>1325</v>
      </c>
      <c r="G11" s="11">
        <v>1978</v>
      </c>
      <c r="H11" s="11" t="s">
        <v>1436</v>
      </c>
      <c r="I11" s="11" t="s">
        <v>2041</v>
      </c>
      <c r="J11" s="11" t="s">
        <v>1437</v>
      </c>
    </row>
    <row r="12" spans="1:10" ht="12.75" customHeight="1">
      <c r="A12" s="11">
        <v>13</v>
      </c>
      <c r="B12" s="11" t="s">
        <v>1809</v>
      </c>
      <c r="C12" s="11" t="s">
        <v>1794</v>
      </c>
      <c r="D12" s="11">
        <v>11</v>
      </c>
      <c r="E12" s="11">
        <v>8</v>
      </c>
      <c r="F12" s="11" t="s">
        <v>1166</v>
      </c>
      <c r="G12" s="11">
        <v>1980</v>
      </c>
      <c r="H12" s="11" t="s">
        <v>1438</v>
      </c>
      <c r="I12" s="11" t="s">
        <v>1732</v>
      </c>
      <c r="J12" s="11" t="s">
        <v>1439</v>
      </c>
    </row>
    <row r="13" spans="1:10" ht="12.75" customHeight="1">
      <c r="A13" s="11">
        <v>14</v>
      </c>
      <c r="B13" s="11" t="s">
        <v>1809</v>
      </c>
      <c r="C13" s="11" t="s">
        <v>1794</v>
      </c>
      <c r="D13" s="11">
        <v>12</v>
      </c>
      <c r="E13" s="11">
        <v>19</v>
      </c>
      <c r="F13" s="11" t="s">
        <v>1705</v>
      </c>
      <c r="G13" s="11">
        <v>1978</v>
      </c>
      <c r="H13" s="11" t="s">
        <v>1440</v>
      </c>
      <c r="I13" s="11" t="s">
        <v>1728</v>
      </c>
      <c r="J13" s="11" t="s">
        <v>1441</v>
      </c>
    </row>
    <row r="14" spans="1:10" ht="12.75" customHeight="1">
      <c r="A14" s="11">
        <v>15</v>
      </c>
      <c r="B14" s="11" t="s">
        <v>1809</v>
      </c>
      <c r="C14" s="11" t="s">
        <v>1794</v>
      </c>
      <c r="D14" s="11">
        <v>13</v>
      </c>
      <c r="E14" s="11">
        <v>12</v>
      </c>
      <c r="F14" s="11" t="s">
        <v>1167</v>
      </c>
      <c r="G14" s="11">
        <v>1981</v>
      </c>
      <c r="H14" s="11" t="s">
        <v>1442</v>
      </c>
      <c r="I14" s="11" t="s">
        <v>1953</v>
      </c>
      <c r="J14" s="11" t="s">
        <v>1443</v>
      </c>
    </row>
    <row r="15" spans="1:10" ht="12.75" customHeight="1">
      <c r="A15" s="11">
        <v>16</v>
      </c>
      <c r="B15" s="11" t="s">
        <v>1809</v>
      </c>
      <c r="C15" s="11" t="s">
        <v>1794</v>
      </c>
      <c r="D15" s="11">
        <v>14</v>
      </c>
      <c r="E15" s="11">
        <v>14</v>
      </c>
      <c r="F15" s="11" t="s">
        <v>1719</v>
      </c>
      <c r="G15" s="11">
        <v>1979</v>
      </c>
      <c r="H15" s="11" t="s">
        <v>1444</v>
      </c>
      <c r="I15" s="11" t="s">
        <v>1732</v>
      </c>
      <c r="J15" s="11" t="s">
        <v>1445</v>
      </c>
    </row>
    <row r="16" spans="1:10" ht="12.75" customHeight="1">
      <c r="A16" s="11">
        <v>17</v>
      </c>
      <c r="B16" s="11" t="s">
        <v>1809</v>
      </c>
      <c r="C16" s="11" t="s">
        <v>1794</v>
      </c>
      <c r="D16" s="11">
        <v>15</v>
      </c>
      <c r="E16" s="11">
        <v>24</v>
      </c>
      <c r="F16" s="11" t="s">
        <v>1706</v>
      </c>
      <c r="G16" s="11">
        <v>1978</v>
      </c>
      <c r="H16" s="11" t="s">
        <v>1440</v>
      </c>
      <c r="I16" s="11" t="s">
        <v>1728</v>
      </c>
      <c r="J16" s="11" t="s">
        <v>1446</v>
      </c>
    </row>
    <row r="17" spans="1:10" ht="12.75" customHeight="1">
      <c r="A17" s="11">
        <v>18</v>
      </c>
      <c r="B17" s="11" t="s">
        <v>1809</v>
      </c>
      <c r="C17" s="11" t="s">
        <v>1794</v>
      </c>
      <c r="D17" s="11">
        <v>16</v>
      </c>
      <c r="E17" s="11">
        <v>6</v>
      </c>
      <c r="F17" s="11" t="s">
        <v>1169</v>
      </c>
      <c r="G17" s="11">
        <v>1981</v>
      </c>
      <c r="H17" s="11" t="s">
        <v>1447</v>
      </c>
      <c r="I17" s="11" t="s">
        <v>1728</v>
      </c>
      <c r="J17" s="11" t="s">
        <v>1448</v>
      </c>
    </row>
    <row r="18" spans="1:10" ht="12.75" customHeight="1">
      <c r="A18" s="11">
        <v>19</v>
      </c>
      <c r="B18" s="11" t="s">
        <v>1809</v>
      </c>
      <c r="C18" s="11" t="s">
        <v>1794</v>
      </c>
      <c r="D18" s="11">
        <v>17</v>
      </c>
      <c r="E18" s="11">
        <v>10</v>
      </c>
      <c r="F18" s="11" t="s">
        <v>5</v>
      </c>
      <c r="G18" s="11">
        <v>1982</v>
      </c>
      <c r="H18" s="11" t="s">
        <v>1449</v>
      </c>
      <c r="I18" s="11" t="s">
        <v>1953</v>
      </c>
      <c r="J18" s="11" t="s">
        <v>1450</v>
      </c>
    </row>
    <row r="19" spans="1:10" ht="12.75" customHeight="1">
      <c r="A19" s="11">
        <v>20</v>
      </c>
      <c r="B19" s="11" t="s">
        <v>1809</v>
      </c>
      <c r="C19" s="11" t="s">
        <v>1794</v>
      </c>
      <c r="D19" s="11">
        <v>18</v>
      </c>
      <c r="E19" s="11">
        <v>21</v>
      </c>
      <c r="F19" s="11" t="s">
        <v>1711</v>
      </c>
      <c r="G19" s="11">
        <v>1978</v>
      </c>
      <c r="H19" s="11" t="s">
        <v>301</v>
      </c>
      <c r="I19" s="11" t="s">
        <v>1732</v>
      </c>
      <c r="J19" s="11" t="s">
        <v>302</v>
      </c>
    </row>
    <row r="20" spans="1:10" ht="12.75" customHeight="1">
      <c r="A20" s="11">
        <v>21</v>
      </c>
      <c r="B20" s="11" t="s">
        <v>1809</v>
      </c>
      <c r="C20" s="11" t="s">
        <v>1794</v>
      </c>
      <c r="D20" s="11">
        <v>19</v>
      </c>
      <c r="E20" s="11">
        <v>2</v>
      </c>
      <c r="F20" s="11" t="s">
        <v>6</v>
      </c>
      <c r="G20" s="11">
        <v>1982</v>
      </c>
      <c r="H20" s="11" t="s">
        <v>303</v>
      </c>
      <c r="I20" s="11" t="s">
        <v>1732</v>
      </c>
      <c r="J20" s="11" t="s">
        <v>304</v>
      </c>
    </row>
    <row r="21" spans="1:10" ht="12.75" customHeight="1">
      <c r="A21" s="11">
        <v>22</v>
      </c>
      <c r="B21" s="11" t="s">
        <v>1809</v>
      </c>
      <c r="C21" s="11" t="s">
        <v>1794</v>
      </c>
      <c r="D21" s="11">
        <v>20</v>
      </c>
      <c r="E21" s="11">
        <v>15</v>
      </c>
      <c r="F21" s="11" t="s">
        <v>1500</v>
      </c>
      <c r="G21" s="11">
        <v>1980</v>
      </c>
      <c r="H21" s="11" t="s">
        <v>305</v>
      </c>
      <c r="I21" s="11" t="s">
        <v>1728</v>
      </c>
      <c r="J21" s="11" t="s">
        <v>306</v>
      </c>
    </row>
    <row r="22" spans="1:10" ht="12.75" customHeight="1">
      <c r="A22" s="11">
        <v>23</v>
      </c>
      <c r="B22" s="11" t="s">
        <v>1809</v>
      </c>
      <c r="C22" s="11" t="s">
        <v>1794</v>
      </c>
      <c r="D22" s="11">
        <v>21</v>
      </c>
      <c r="E22" s="11">
        <v>9</v>
      </c>
      <c r="F22" s="11" t="s">
        <v>1347</v>
      </c>
      <c r="G22" s="11">
        <v>1981</v>
      </c>
      <c r="H22" s="11" t="s">
        <v>307</v>
      </c>
      <c r="I22" s="11" t="s">
        <v>2032</v>
      </c>
      <c r="J22" s="11" t="s">
        <v>308</v>
      </c>
    </row>
    <row r="23" spans="1:10" ht="12.75" customHeight="1">
      <c r="A23" s="11">
        <v>24</v>
      </c>
      <c r="B23" s="11" t="s">
        <v>1809</v>
      </c>
      <c r="C23" s="11" t="s">
        <v>1794</v>
      </c>
      <c r="D23" s="11">
        <v>22</v>
      </c>
      <c r="E23" s="11">
        <v>11</v>
      </c>
      <c r="F23" s="11" t="s">
        <v>1329</v>
      </c>
      <c r="G23" s="11">
        <v>1979</v>
      </c>
      <c r="H23" s="11" t="s">
        <v>309</v>
      </c>
      <c r="I23" s="11" t="s">
        <v>1958</v>
      </c>
      <c r="J23" s="11" t="s">
        <v>310</v>
      </c>
    </row>
    <row r="24" spans="1:10" ht="12.75" customHeight="1">
      <c r="A24" s="11">
        <v>25</v>
      </c>
      <c r="B24" s="11" t="s">
        <v>1809</v>
      </c>
      <c r="C24" s="11" t="s">
        <v>1794</v>
      </c>
      <c r="D24" s="11">
        <v>23</v>
      </c>
      <c r="E24" s="11">
        <v>16</v>
      </c>
      <c r="F24" s="11" t="s">
        <v>1362</v>
      </c>
      <c r="G24" s="11">
        <v>1978</v>
      </c>
      <c r="H24" s="11" t="s">
        <v>311</v>
      </c>
      <c r="I24" s="11" t="s">
        <v>1958</v>
      </c>
      <c r="J24" s="11" t="s">
        <v>312</v>
      </c>
    </row>
    <row r="25" spans="1:11" ht="12.75" customHeight="1">
      <c r="A25" s="11">
        <v>26</v>
      </c>
      <c r="B25" s="11" t="s">
        <v>1809</v>
      </c>
      <c r="C25" s="11" t="s">
        <v>1794</v>
      </c>
      <c r="E25" s="11">
        <v>23</v>
      </c>
      <c r="F25" s="11" t="s">
        <v>1710</v>
      </c>
      <c r="G25" s="11">
        <v>1978</v>
      </c>
      <c r="H25" s="11" t="s">
        <v>313</v>
      </c>
      <c r="I25" s="11" t="s">
        <v>1732</v>
      </c>
      <c r="K25" s="11" t="s">
        <v>1787</v>
      </c>
    </row>
    <row r="26" spans="1:11" ht="12.75" customHeight="1">
      <c r="A26" s="11">
        <v>27</v>
      </c>
      <c r="B26" s="11" t="s">
        <v>1809</v>
      </c>
      <c r="C26" s="11" t="s">
        <v>1794</v>
      </c>
      <c r="E26" s="11">
        <v>13</v>
      </c>
      <c r="F26" s="11" t="s">
        <v>1720</v>
      </c>
      <c r="G26" s="11">
        <v>1979</v>
      </c>
      <c r="H26" s="11" t="s">
        <v>309</v>
      </c>
      <c r="I26" s="11" t="s">
        <v>1958</v>
      </c>
      <c r="K26" s="11" t="s">
        <v>1787</v>
      </c>
    </row>
    <row r="27" spans="1:10" ht="12.75" customHeight="1">
      <c r="A27" s="11">
        <v>31</v>
      </c>
      <c r="B27" s="11" t="s">
        <v>1809</v>
      </c>
      <c r="C27" s="11" t="s">
        <v>1795</v>
      </c>
      <c r="D27" s="11">
        <v>1</v>
      </c>
      <c r="E27" s="11">
        <v>106</v>
      </c>
      <c r="F27" s="11" t="s">
        <v>1652</v>
      </c>
      <c r="G27" s="11">
        <v>1973</v>
      </c>
      <c r="H27" s="11" t="s">
        <v>314</v>
      </c>
      <c r="I27" s="11" t="s">
        <v>1952</v>
      </c>
      <c r="J27" s="11" t="s">
        <v>315</v>
      </c>
    </row>
    <row r="28" spans="1:10" ht="12.75" customHeight="1">
      <c r="A28" s="11">
        <v>32</v>
      </c>
      <c r="B28" s="11" t="s">
        <v>1809</v>
      </c>
      <c r="C28" s="11" t="s">
        <v>1795</v>
      </c>
      <c r="D28" s="11">
        <v>2</v>
      </c>
      <c r="E28" s="11">
        <v>116</v>
      </c>
      <c r="F28" s="11" t="s">
        <v>1659</v>
      </c>
      <c r="G28" s="11">
        <v>1974</v>
      </c>
      <c r="H28" s="11" t="s">
        <v>316</v>
      </c>
      <c r="I28" s="11" t="s">
        <v>1952</v>
      </c>
      <c r="J28" s="11" t="s">
        <v>317</v>
      </c>
    </row>
    <row r="29" spans="1:10" ht="12.75" customHeight="1">
      <c r="A29" s="11">
        <v>33</v>
      </c>
      <c r="B29" s="11" t="s">
        <v>1809</v>
      </c>
      <c r="C29" s="11" t="s">
        <v>1795</v>
      </c>
      <c r="D29" s="11">
        <v>3</v>
      </c>
      <c r="E29" s="11">
        <v>91</v>
      </c>
      <c r="F29" s="11" t="s">
        <v>1692</v>
      </c>
      <c r="G29" s="11">
        <v>1977</v>
      </c>
      <c r="H29" s="11" t="s">
        <v>318</v>
      </c>
      <c r="I29" s="11" t="s">
        <v>1952</v>
      </c>
      <c r="J29" s="11" t="s">
        <v>319</v>
      </c>
    </row>
    <row r="30" spans="1:10" ht="12.75" customHeight="1">
      <c r="A30" s="11">
        <v>34</v>
      </c>
      <c r="B30" s="11" t="s">
        <v>1809</v>
      </c>
      <c r="C30" s="11" t="s">
        <v>1795</v>
      </c>
      <c r="D30" s="11">
        <v>4</v>
      </c>
      <c r="E30" s="11">
        <v>115</v>
      </c>
      <c r="F30" s="11" t="s">
        <v>1696</v>
      </c>
      <c r="G30" s="11">
        <v>1977</v>
      </c>
      <c r="H30" s="11" t="s">
        <v>320</v>
      </c>
      <c r="I30" s="11" t="s">
        <v>1958</v>
      </c>
      <c r="J30" s="11" t="s">
        <v>321</v>
      </c>
    </row>
    <row r="31" spans="1:10" ht="12.75" customHeight="1">
      <c r="A31" s="11">
        <v>35</v>
      </c>
      <c r="B31" s="11" t="s">
        <v>1809</v>
      </c>
      <c r="C31" s="11" t="s">
        <v>1795</v>
      </c>
      <c r="D31" s="11">
        <v>5</v>
      </c>
      <c r="E31" s="11">
        <v>71</v>
      </c>
      <c r="F31" s="11" t="s">
        <v>1693</v>
      </c>
      <c r="G31" s="11">
        <v>1977</v>
      </c>
      <c r="H31" s="11" t="s">
        <v>322</v>
      </c>
      <c r="I31" s="11" t="s">
        <v>1952</v>
      </c>
      <c r="J31" s="11" t="s">
        <v>323</v>
      </c>
    </row>
    <row r="32" spans="1:10" ht="12.75" customHeight="1">
      <c r="A32" s="11">
        <v>36</v>
      </c>
      <c r="B32" s="11" t="s">
        <v>1809</v>
      </c>
      <c r="C32" s="11" t="s">
        <v>1795</v>
      </c>
      <c r="D32" s="11">
        <v>6</v>
      </c>
      <c r="E32" s="11">
        <v>73</v>
      </c>
      <c r="F32" s="11" t="s">
        <v>1373</v>
      </c>
      <c r="G32" s="11">
        <v>1975</v>
      </c>
      <c r="H32" s="11" t="s">
        <v>324</v>
      </c>
      <c r="I32" s="11" t="s">
        <v>1952</v>
      </c>
      <c r="J32" s="11" t="s">
        <v>325</v>
      </c>
    </row>
    <row r="33" spans="1:10" ht="12.75" customHeight="1">
      <c r="A33" s="11">
        <v>37</v>
      </c>
      <c r="B33" s="11" t="s">
        <v>1809</v>
      </c>
      <c r="C33" s="11" t="s">
        <v>1795</v>
      </c>
      <c r="D33" s="11">
        <v>7</v>
      </c>
      <c r="E33" s="11">
        <v>121</v>
      </c>
      <c r="F33" s="11" t="s">
        <v>1670</v>
      </c>
      <c r="G33" s="11">
        <v>1975</v>
      </c>
      <c r="H33" s="11" t="s">
        <v>326</v>
      </c>
      <c r="I33" s="11" t="s">
        <v>1732</v>
      </c>
      <c r="J33" s="11" t="s">
        <v>327</v>
      </c>
    </row>
    <row r="34" spans="1:10" ht="12.75" customHeight="1">
      <c r="A34" s="11">
        <v>38</v>
      </c>
      <c r="B34" s="11" t="s">
        <v>1809</v>
      </c>
      <c r="C34" s="11" t="s">
        <v>1795</v>
      </c>
      <c r="D34" s="11">
        <v>8</v>
      </c>
      <c r="E34" s="11">
        <v>85</v>
      </c>
      <c r="F34" s="11" t="s">
        <v>1701</v>
      </c>
      <c r="G34" s="11">
        <v>1977</v>
      </c>
      <c r="H34" s="11" t="s">
        <v>328</v>
      </c>
      <c r="I34" s="11" t="s">
        <v>1732</v>
      </c>
      <c r="J34" s="11" t="s">
        <v>329</v>
      </c>
    </row>
    <row r="35" spans="1:10" ht="12.75" customHeight="1">
      <c r="A35" s="11">
        <v>39</v>
      </c>
      <c r="B35" s="11" t="s">
        <v>1809</v>
      </c>
      <c r="C35" s="11" t="s">
        <v>1795</v>
      </c>
      <c r="D35" s="11">
        <v>9</v>
      </c>
      <c r="E35" s="11">
        <v>118</v>
      </c>
      <c r="F35" s="11" t="s">
        <v>1671</v>
      </c>
      <c r="G35" s="11">
        <v>1975</v>
      </c>
      <c r="H35" s="11" t="s">
        <v>330</v>
      </c>
      <c r="I35" s="11" t="s">
        <v>1742</v>
      </c>
      <c r="J35" s="11" t="s">
        <v>331</v>
      </c>
    </row>
    <row r="36" spans="1:10" ht="12.75" customHeight="1">
      <c r="A36" s="11">
        <v>40</v>
      </c>
      <c r="B36" s="11" t="s">
        <v>1809</v>
      </c>
      <c r="C36" s="11" t="s">
        <v>1795</v>
      </c>
      <c r="D36" s="11">
        <v>10</v>
      </c>
      <c r="E36" s="11">
        <v>117</v>
      </c>
      <c r="F36" s="11" t="s">
        <v>1672</v>
      </c>
      <c r="G36" s="11">
        <v>1975</v>
      </c>
      <c r="H36" s="11" t="s">
        <v>330</v>
      </c>
      <c r="I36" s="11" t="s">
        <v>1742</v>
      </c>
      <c r="J36" s="11" t="s">
        <v>332</v>
      </c>
    </row>
    <row r="37" spans="1:10" ht="12.75" customHeight="1">
      <c r="A37" s="11">
        <v>41</v>
      </c>
      <c r="B37" s="11" t="s">
        <v>1809</v>
      </c>
      <c r="C37" s="11" t="s">
        <v>1795</v>
      </c>
      <c r="D37" s="11">
        <v>11</v>
      </c>
      <c r="E37" s="11">
        <v>76</v>
      </c>
      <c r="F37" s="11" t="s">
        <v>1654</v>
      </c>
      <c r="G37" s="11">
        <v>1973</v>
      </c>
      <c r="H37" s="11" t="s">
        <v>333</v>
      </c>
      <c r="I37" s="11" t="s">
        <v>1746</v>
      </c>
      <c r="J37" s="11" t="s">
        <v>334</v>
      </c>
    </row>
    <row r="38" spans="1:10" ht="12.75" customHeight="1">
      <c r="A38" s="11">
        <v>42</v>
      </c>
      <c r="B38" s="11" t="s">
        <v>1809</v>
      </c>
      <c r="C38" s="11" t="s">
        <v>1795</v>
      </c>
      <c r="D38" s="11">
        <v>12</v>
      </c>
      <c r="E38" s="11">
        <v>101</v>
      </c>
      <c r="F38" s="11" t="s">
        <v>1292</v>
      </c>
      <c r="G38" s="11">
        <v>1976</v>
      </c>
      <c r="H38" s="11" t="s">
        <v>335</v>
      </c>
      <c r="I38" s="11" t="s">
        <v>1732</v>
      </c>
      <c r="J38" s="11" t="s">
        <v>336</v>
      </c>
    </row>
    <row r="39" spans="1:10" ht="12.75" customHeight="1">
      <c r="A39" s="11">
        <v>43</v>
      </c>
      <c r="B39" s="11" t="s">
        <v>1809</v>
      </c>
      <c r="C39" s="11" t="s">
        <v>1795</v>
      </c>
      <c r="D39" s="11">
        <v>13</v>
      </c>
      <c r="E39" s="11">
        <v>112</v>
      </c>
      <c r="F39" s="11" t="s">
        <v>1651</v>
      </c>
      <c r="G39" s="11">
        <v>1973</v>
      </c>
      <c r="H39" s="11" t="s">
        <v>337</v>
      </c>
      <c r="I39" s="11" t="s">
        <v>1956</v>
      </c>
      <c r="J39" s="11" t="s">
        <v>338</v>
      </c>
    </row>
    <row r="40" spans="1:10" ht="12.75" customHeight="1">
      <c r="A40" s="11">
        <v>44</v>
      </c>
      <c r="B40" s="11" t="s">
        <v>1809</v>
      </c>
      <c r="C40" s="11" t="s">
        <v>1795</v>
      </c>
      <c r="D40" s="11">
        <v>14</v>
      </c>
      <c r="E40" s="11">
        <v>111</v>
      </c>
      <c r="F40" s="11" t="s">
        <v>1328</v>
      </c>
      <c r="G40" s="11">
        <v>1975</v>
      </c>
      <c r="H40" s="11" t="s">
        <v>339</v>
      </c>
      <c r="I40" s="11" t="s">
        <v>1732</v>
      </c>
      <c r="J40" s="11" t="s">
        <v>340</v>
      </c>
    </row>
    <row r="41" spans="1:10" ht="12.75" customHeight="1">
      <c r="A41" s="11">
        <v>45</v>
      </c>
      <c r="B41" s="11" t="s">
        <v>1809</v>
      </c>
      <c r="C41" s="11" t="s">
        <v>1795</v>
      </c>
      <c r="D41" s="11">
        <v>15</v>
      </c>
      <c r="E41" s="11">
        <v>84</v>
      </c>
      <c r="F41" s="11" t="s">
        <v>1686</v>
      </c>
      <c r="G41" s="11">
        <v>1976</v>
      </c>
      <c r="H41" s="11" t="s">
        <v>341</v>
      </c>
      <c r="I41" s="11" t="s">
        <v>1957</v>
      </c>
      <c r="J41" s="11" t="s">
        <v>342</v>
      </c>
    </row>
    <row r="42" spans="1:10" ht="12.75" customHeight="1">
      <c r="A42" s="11">
        <v>46</v>
      </c>
      <c r="B42" s="11" t="s">
        <v>1809</v>
      </c>
      <c r="C42" s="11" t="s">
        <v>1795</v>
      </c>
      <c r="D42" s="11">
        <v>16</v>
      </c>
      <c r="E42" s="11">
        <v>113</v>
      </c>
      <c r="F42" s="11" t="s">
        <v>1667</v>
      </c>
      <c r="G42" s="11">
        <v>1974</v>
      </c>
      <c r="H42" s="11" t="s">
        <v>343</v>
      </c>
      <c r="I42" s="11" t="s">
        <v>1734</v>
      </c>
      <c r="J42" s="11" t="s">
        <v>344</v>
      </c>
    </row>
    <row r="43" spans="1:10" ht="12.75" customHeight="1">
      <c r="A43" s="11">
        <v>47</v>
      </c>
      <c r="B43" s="11" t="s">
        <v>1809</v>
      </c>
      <c r="C43" s="11" t="s">
        <v>1795</v>
      </c>
      <c r="D43" s="11">
        <v>17</v>
      </c>
      <c r="E43" s="11">
        <v>77</v>
      </c>
      <c r="F43" s="11" t="s">
        <v>1673</v>
      </c>
      <c r="G43" s="11">
        <v>1975</v>
      </c>
      <c r="H43" s="11" t="s">
        <v>345</v>
      </c>
      <c r="I43" s="11" t="s">
        <v>1732</v>
      </c>
      <c r="J43" s="11" t="s">
        <v>346</v>
      </c>
    </row>
    <row r="44" spans="1:10" ht="12.75" customHeight="1">
      <c r="A44" s="11">
        <v>48</v>
      </c>
      <c r="B44" s="11" t="s">
        <v>1809</v>
      </c>
      <c r="C44" s="11" t="s">
        <v>1795</v>
      </c>
      <c r="D44" s="11">
        <v>18</v>
      </c>
      <c r="E44" s="11">
        <v>107</v>
      </c>
      <c r="F44" s="11" t="s">
        <v>1366</v>
      </c>
      <c r="G44" s="11">
        <v>1976</v>
      </c>
      <c r="H44" s="11" t="s">
        <v>347</v>
      </c>
      <c r="I44" s="11" t="s">
        <v>1958</v>
      </c>
      <c r="J44" s="11" t="s">
        <v>348</v>
      </c>
    </row>
    <row r="45" spans="1:10" ht="12.75" customHeight="1">
      <c r="A45" s="11">
        <v>49</v>
      </c>
      <c r="B45" s="11" t="s">
        <v>1809</v>
      </c>
      <c r="C45" s="11" t="s">
        <v>1795</v>
      </c>
      <c r="D45" s="11">
        <v>19</v>
      </c>
      <c r="E45" s="11">
        <v>119</v>
      </c>
      <c r="F45" s="11" t="s">
        <v>1682</v>
      </c>
      <c r="G45" s="11">
        <v>1975</v>
      </c>
      <c r="H45" s="11" t="s">
        <v>349</v>
      </c>
      <c r="I45" s="11" t="s">
        <v>2032</v>
      </c>
      <c r="J45" s="11" t="s">
        <v>350</v>
      </c>
    </row>
    <row r="46" spans="1:10" ht="12.75" customHeight="1">
      <c r="A46" s="11">
        <v>50</v>
      </c>
      <c r="B46" s="11" t="s">
        <v>1809</v>
      </c>
      <c r="C46" s="11" t="s">
        <v>1795</v>
      </c>
      <c r="D46" s="11">
        <v>20</v>
      </c>
      <c r="E46" s="11">
        <v>72</v>
      </c>
      <c r="F46" s="11" t="s">
        <v>1312</v>
      </c>
      <c r="G46" s="11">
        <v>1975</v>
      </c>
      <c r="H46" s="11" t="s">
        <v>303</v>
      </c>
      <c r="I46" s="11" t="s">
        <v>1732</v>
      </c>
      <c r="J46" s="11" t="s">
        <v>351</v>
      </c>
    </row>
    <row r="47" spans="1:10" ht="12.75" customHeight="1">
      <c r="A47" s="11">
        <v>51</v>
      </c>
      <c r="B47" s="11" t="s">
        <v>1809</v>
      </c>
      <c r="C47" s="11" t="s">
        <v>1795</v>
      </c>
      <c r="D47" s="11">
        <v>21</v>
      </c>
      <c r="E47" s="11">
        <v>78</v>
      </c>
      <c r="F47" s="11" t="s">
        <v>1683</v>
      </c>
      <c r="G47" s="11">
        <v>1976</v>
      </c>
      <c r="H47" s="11" t="s">
        <v>352</v>
      </c>
      <c r="I47" s="11" t="s">
        <v>1953</v>
      </c>
      <c r="J47" s="11" t="s">
        <v>353</v>
      </c>
    </row>
    <row r="48" spans="1:10" ht="12.75" customHeight="1">
      <c r="A48" s="11">
        <v>52</v>
      </c>
      <c r="B48" s="11" t="s">
        <v>1809</v>
      </c>
      <c r="C48" s="11" t="s">
        <v>1795</v>
      </c>
      <c r="D48" s="11">
        <v>22</v>
      </c>
      <c r="E48" s="11">
        <v>109</v>
      </c>
      <c r="F48" s="11" t="s">
        <v>1665</v>
      </c>
      <c r="G48" s="11">
        <v>1974</v>
      </c>
      <c r="H48" s="11" t="s">
        <v>354</v>
      </c>
      <c r="I48" s="11" t="s">
        <v>1734</v>
      </c>
      <c r="J48" s="11" t="s">
        <v>355</v>
      </c>
    </row>
    <row r="49" spans="1:10" ht="12.75" customHeight="1">
      <c r="A49" s="11">
        <v>53</v>
      </c>
      <c r="B49" s="11" t="s">
        <v>1809</v>
      </c>
      <c r="C49" s="11" t="s">
        <v>1795</v>
      </c>
      <c r="D49" s="11">
        <v>23</v>
      </c>
      <c r="E49" s="11">
        <v>75</v>
      </c>
      <c r="F49" s="11" t="s">
        <v>1676</v>
      </c>
      <c r="G49" s="11">
        <v>1975</v>
      </c>
      <c r="H49" s="11" t="s">
        <v>356</v>
      </c>
      <c r="I49" s="11" t="s">
        <v>1958</v>
      </c>
      <c r="J49" s="11" t="s">
        <v>357</v>
      </c>
    </row>
    <row r="50" spans="1:10" ht="12.75" customHeight="1">
      <c r="A50" s="11">
        <v>54</v>
      </c>
      <c r="B50" s="11" t="s">
        <v>1809</v>
      </c>
      <c r="C50" s="11" t="s">
        <v>1795</v>
      </c>
      <c r="D50" s="11">
        <v>24</v>
      </c>
      <c r="E50" s="11">
        <v>86</v>
      </c>
      <c r="F50" s="11" t="s">
        <v>1694</v>
      </c>
      <c r="G50" s="11">
        <v>1977</v>
      </c>
      <c r="H50" s="11" t="s">
        <v>1444</v>
      </c>
      <c r="I50" s="11" t="s">
        <v>1732</v>
      </c>
      <c r="J50" s="11" t="s">
        <v>358</v>
      </c>
    </row>
    <row r="51" spans="1:10" ht="12.75" customHeight="1">
      <c r="A51" s="11">
        <v>55</v>
      </c>
      <c r="B51" s="11" t="s">
        <v>1809</v>
      </c>
      <c r="C51" s="11" t="s">
        <v>1795</v>
      </c>
      <c r="D51" s="11">
        <v>25</v>
      </c>
      <c r="E51" s="11">
        <v>102</v>
      </c>
      <c r="F51" s="11" t="s">
        <v>1660</v>
      </c>
      <c r="G51" s="11">
        <v>1974</v>
      </c>
      <c r="H51" s="11" t="s">
        <v>359</v>
      </c>
      <c r="I51" s="11" t="s">
        <v>1953</v>
      </c>
      <c r="J51" s="11" t="s">
        <v>360</v>
      </c>
    </row>
    <row r="52" spans="1:10" ht="12.75" customHeight="1">
      <c r="A52" s="11">
        <v>56</v>
      </c>
      <c r="B52" s="11" t="s">
        <v>1809</v>
      </c>
      <c r="C52" s="11" t="s">
        <v>1795</v>
      </c>
      <c r="D52" s="11">
        <v>26</v>
      </c>
      <c r="E52" s="11">
        <v>122</v>
      </c>
      <c r="F52" s="11" t="s">
        <v>1307</v>
      </c>
      <c r="G52" s="11">
        <v>1974</v>
      </c>
      <c r="H52" s="11" t="s">
        <v>361</v>
      </c>
      <c r="I52" s="11" t="s">
        <v>1960</v>
      </c>
      <c r="J52" s="11" t="s">
        <v>362</v>
      </c>
    </row>
    <row r="53" spans="1:10" ht="12.75" customHeight="1">
      <c r="A53" s="11">
        <v>57</v>
      </c>
      <c r="B53" s="11" t="s">
        <v>1809</v>
      </c>
      <c r="C53" s="11" t="s">
        <v>1795</v>
      </c>
      <c r="D53" s="11">
        <v>27</v>
      </c>
      <c r="E53" s="11">
        <v>83</v>
      </c>
      <c r="F53" s="11" t="s">
        <v>1380</v>
      </c>
      <c r="G53" s="11">
        <v>1975</v>
      </c>
      <c r="H53" s="11" t="s">
        <v>363</v>
      </c>
      <c r="I53" s="11" t="s">
        <v>2032</v>
      </c>
      <c r="J53" s="11" t="s">
        <v>364</v>
      </c>
    </row>
    <row r="54" spans="1:10" ht="12.75" customHeight="1">
      <c r="A54" s="11">
        <v>58</v>
      </c>
      <c r="B54" s="11" t="s">
        <v>1809</v>
      </c>
      <c r="C54" s="11" t="s">
        <v>1795</v>
      </c>
      <c r="D54" s="11">
        <v>28</v>
      </c>
      <c r="E54" s="11">
        <v>88</v>
      </c>
      <c r="F54" s="11" t="s">
        <v>1382</v>
      </c>
      <c r="G54" s="11">
        <v>1975</v>
      </c>
      <c r="H54" s="11" t="s">
        <v>365</v>
      </c>
      <c r="I54" s="11" t="s">
        <v>2032</v>
      </c>
      <c r="J54" s="11" t="s">
        <v>366</v>
      </c>
    </row>
    <row r="55" spans="1:10" ht="12.75" customHeight="1">
      <c r="A55" s="11">
        <v>59</v>
      </c>
      <c r="B55" s="11" t="s">
        <v>1809</v>
      </c>
      <c r="C55" s="11" t="s">
        <v>1795</v>
      </c>
      <c r="D55" s="11">
        <v>29</v>
      </c>
      <c r="E55" s="11">
        <v>104</v>
      </c>
      <c r="F55" s="11" t="s">
        <v>1653</v>
      </c>
      <c r="G55" s="11">
        <v>1973</v>
      </c>
      <c r="H55" s="11" t="s">
        <v>367</v>
      </c>
      <c r="I55" s="11" t="s">
        <v>1728</v>
      </c>
      <c r="J55" s="11" t="s">
        <v>368</v>
      </c>
    </row>
    <row r="56" spans="1:10" ht="12.75" customHeight="1">
      <c r="A56" s="11">
        <v>60</v>
      </c>
      <c r="B56" s="11" t="s">
        <v>1809</v>
      </c>
      <c r="C56" s="11" t="s">
        <v>1795</v>
      </c>
      <c r="D56" s="11">
        <v>30</v>
      </c>
      <c r="E56" s="11">
        <v>123</v>
      </c>
      <c r="F56" s="11" t="s">
        <v>1681</v>
      </c>
      <c r="G56" s="11">
        <v>1975</v>
      </c>
      <c r="H56" s="11" t="s">
        <v>301</v>
      </c>
      <c r="I56" s="11" t="s">
        <v>1732</v>
      </c>
      <c r="J56" s="11" t="s">
        <v>369</v>
      </c>
    </row>
    <row r="57" spans="1:10" ht="12.75" customHeight="1">
      <c r="A57" s="11">
        <v>61</v>
      </c>
      <c r="B57" s="11" t="s">
        <v>1809</v>
      </c>
      <c r="C57" s="11" t="s">
        <v>1795</v>
      </c>
      <c r="D57" s="11">
        <v>31</v>
      </c>
      <c r="E57" s="11">
        <v>98</v>
      </c>
      <c r="F57" s="11" t="s">
        <v>1668</v>
      </c>
      <c r="G57" s="11">
        <v>1975</v>
      </c>
      <c r="H57" s="11" t="s">
        <v>370</v>
      </c>
      <c r="I57" s="11" t="s">
        <v>1952</v>
      </c>
      <c r="J57" s="11" t="s">
        <v>371</v>
      </c>
    </row>
    <row r="58" spans="1:10" ht="12.75" customHeight="1">
      <c r="A58" s="11">
        <v>62</v>
      </c>
      <c r="B58" s="11" t="s">
        <v>1809</v>
      </c>
      <c r="C58" s="11" t="s">
        <v>1795</v>
      </c>
      <c r="D58" s="11">
        <v>32</v>
      </c>
      <c r="E58" s="11">
        <v>96</v>
      </c>
      <c r="F58" s="11" t="s">
        <v>1267</v>
      </c>
      <c r="G58" s="11">
        <v>1977</v>
      </c>
      <c r="H58" s="11" t="s">
        <v>311</v>
      </c>
      <c r="I58" s="11" t="s">
        <v>1958</v>
      </c>
      <c r="J58" s="11" t="s">
        <v>372</v>
      </c>
    </row>
    <row r="59" spans="1:10" ht="12.75" customHeight="1">
      <c r="A59" s="11">
        <v>63</v>
      </c>
      <c r="B59" s="11" t="s">
        <v>1809</v>
      </c>
      <c r="C59" s="11" t="s">
        <v>1795</v>
      </c>
      <c r="D59" s="11">
        <v>33</v>
      </c>
      <c r="E59" s="11">
        <v>120</v>
      </c>
      <c r="F59" s="11" t="s">
        <v>1276</v>
      </c>
      <c r="G59" s="11">
        <v>1976</v>
      </c>
      <c r="H59" s="11" t="s">
        <v>373</v>
      </c>
      <c r="I59" s="11" t="s">
        <v>1750</v>
      </c>
      <c r="J59" s="11" t="s">
        <v>374</v>
      </c>
    </row>
    <row r="60" spans="1:10" ht="12.75" customHeight="1">
      <c r="A60" s="11">
        <v>64</v>
      </c>
      <c r="B60" s="11" t="s">
        <v>1809</v>
      </c>
      <c r="C60" s="11" t="s">
        <v>1795</v>
      </c>
      <c r="D60" s="11">
        <v>34</v>
      </c>
      <c r="E60" s="11">
        <v>93</v>
      </c>
      <c r="F60" s="11" t="s">
        <v>1263</v>
      </c>
      <c r="G60" s="11">
        <v>1976</v>
      </c>
      <c r="H60" s="11" t="s">
        <v>311</v>
      </c>
      <c r="I60" s="11" t="s">
        <v>1958</v>
      </c>
      <c r="J60" s="11" t="s">
        <v>375</v>
      </c>
    </row>
    <row r="61" spans="1:10" ht="12.75" customHeight="1">
      <c r="A61" s="11">
        <v>65</v>
      </c>
      <c r="B61" s="11" t="s">
        <v>1809</v>
      </c>
      <c r="C61" s="11" t="s">
        <v>1795</v>
      </c>
      <c r="D61" s="11">
        <v>35</v>
      </c>
      <c r="E61" s="11">
        <v>79</v>
      </c>
      <c r="F61" s="11" t="s">
        <v>1666</v>
      </c>
      <c r="G61" s="11">
        <v>1974</v>
      </c>
      <c r="H61" s="11" t="s">
        <v>1438</v>
      </c>
      <c r="I61" s="11" t="s">
        <v>1732</v>
      </c>
      <c r="J61" s="11" t="s">
        <v>376</v>
      </c>
    </row>
    <row r="62" spans="1:10" ht="12.75" customHeight="1">
      <c r="A62" s="11">
        <v>66</v>
      </c>
      <c r="B62" s="11" t="s">
        <v>1809</v>
      </c>
      <c r="C62" s="11" t="s">
        <v>1795</v>
      </c>
      <c r="D62" s="11">
        <v>36</v>
      </c>
      <c r="E62" s="11">
        <v>80</v>
      </c>
      <c r="F62" s="11" t="s">
        <v>1703</v>
      </c>
      <c r="G62" s="11">
        <v>1977</v>
      </c>
      <c r="H62" s="11" t="s">
        <v>309</v>
      </c>
      <c r="I62" s="11" t="s">
        <v>1958</v>
      </c>
      <c r="J62" s="11" t="s">
        <v>377</v>
      </c>
    </row>
    <row r="63" spans="1:10" ht="12.75" customHeight="1">
      <c r="A63" s="11">
        <v>67</v>
      </c>
      <c r="B63" s="11" t="s">
        <v>1809</v>
      </c>
      <c r="C63" s="11" t="s">
        <v>1795</v>
      </c>
      <c r="D63" s="11">
        <v>37</v>
      </c>
      <c r="E63" s="11">
        <v>87</v>
      </c>
      <c r="F63" s="11" t="s">
        <v>1684</v>
      </c>
      <c r="G63" s="11">
        <v>1976</v>
      </c>
      <c r="H63" s="11" t="s">
        <v>378</v>
      </c>
      <c r="I63" s="11" t="s">
        <v>1952</v>
      </c>
      <c r="J63" s="11" t="s">
        <v>379</v>
      </c>
    </row>
    <row r="64" spans="1:10" ht="12.75" customHeight="1">
      <c r="A64" s="11">
        <v>68</v>
      </c>
      <c r="B64" s="11" t="s">
        <v>1809</v>
      </c>
      <c r="C64" s="11" t="s">
        <v>1795</v>
      </c>
      <c r="D64" s="11">
        <v>38</v>
      </c>
      <c r="E64" s="11">
        <v>114</v>
      </c>
      <c r="F64" s="11" t="s">
        <v>1650</v>
      </c>
      <c r="G64" s="11">
        <v>1973</v>
      </c>
      <c r="H64" s="11" t="s">
        <v>380</v>
      </c>
      <c r="I64" s="11" t="s">
        <v>1953</v>
      </c>
      <c r="J64" s="11" t="s">
        <v>381</v>
      </c>
    </row>
    <row r="65" spans="1:10" ht="12.75" customHeight="1">
      <c r="A65" s="11">
        <v>69</v>
      </c>
      <c r="B65" s="11" t="s">
        <v>1809</v>
      </c>
      <c r="C65" s="11" t="s">
        <v>1795</v>
      </c>
      <c r="D65" s="11">
        <v>39</v>
      </c>
      <c r="E65" s="11">
        <v>105</v>
      </c>
      <c r="F65" s="11" t="s">
        <v>1247</v>
      </c>
      <c r="G65" s="11">
        <v>1974</v>
      </c>
      <c r="H65" s="11" t="s">
        <v>382</v>
      </c>
      <c r="I65" s="11" t="s">
        <v>1960</v>
      </c>
      <c r="J65" s="11" t="s">
        <v>458</v>
      </c>
    </row>
    <row r="66" spans="1:10" ht="12.75" customHeight="1">
      <c r="A66" s="11">
        <v>70</v>
      </c>
      <c r="B66" s="11" t="s">
        <v>1809</v>
      </c>
      <c r="C66" s="11" t="s">
        <v>1795</v>
      </c>
      <c r="D66" s="11">
        <v>40</v>
      </c>
      <c r="E66" s="11">
        <v>89</v>
      </c>
      <c r="F66" s="11" t="s">
        <v>1346</v>
      </c>
      <c r="G66" s="11">
        <v>1974</v>
      </c>
      <c r="H66" s="11" t="s">
        <v>365</v>
      </c>
      <c r="I66" s="11" t="s">
        <v>2032</v>
      </c>
      <c r="J66" s="11" t="s">
        <v>459</v>
      </c>
    </row>
    <row r="67" spans="1:10" ht="12.75" customHeight="1">
      <c r="A67" s="11">
        <v>71</v>
      </c>
      <c r="B67" s="11" t="s">
        <v>1809</v>
      </c>
      <c r="C67" s="11" t="s">
        <v>1795</v>
      </c>
      <c r="D67" s="11">
        <v>41</v>
      </c>
      <c r="E67" s="11">
        <v>100</v>
      </c>
      <c r="F67" s="11" t="s">
        <v>1679</v>
      </c>
      <c r="G67" s="11">
        <v>1975</v>
      </c>
      <c r="H67" s="11" t="s">
        <v>460</v>
      </c>
      <c r="I67" s="11" t="s">
        <v>1732</v>
      </c>
      <c r="J67" s="11" t="s">
        <v>461</v>
      </c>
    </row>
    <row r="68" spans="1:10" ht="12.75" customHeight="1">
      <c r="A68" s="11">
        <v>72</v>
      </c>
      <c r="B68" s="11" t="s">
        <v>1809</v>
      </c>
      <c r="C68" s="11" t="s">
        <v>1795</v>
      </c>
      <c r="D68" s="11">
        <v>42</v>
      </c>
      <c r="E68" s="11">
        <v>90</v>
      </c>
      <c r="F68" s="11" t="s">
        <v>1657</v>
      </c>
      <c r="G68" s="11">
        <v>1973</v>
      </c>
      <c r="H68" s="11" t="s">
        <v>462</v>
      </c>
      <c r="I68" s="11" t="s">
        <v>1952</v>
      </c>
      <c r="J68" s="11" t="s">
        <v>463</v>
      </c>
    </row>
    <row r="69" spans="1:10" ht="12.75" customHeight="1">
      <c r="A69" s="11">
        <v>73</v>
      </c>
      <c r="B69" s="11" t="s">
        <v>1809</v>
      </c>
      <c r="C69" s="11" t="s">
        <v>1795</v>
      </c>
      <c r="D69" s="11">
        <v>43</v>
      </c>
      <c r="E69" s="11">
        <v>103</v>
      </c>
      <c r="F69" s="11" t="s">
        <v>1691</v>
      </c>
      <c r="G69" s="11">
        <v>1976</v>
      </c>
      <c r="H69" s="11" t="s">
        <v>464</v>
      </c>
      <c r="I69" s="11" t="s">
        <v>1732</v>
      </c>
      <c r="J69" s="11" t="s">
        <v>465</v>
      </c>
    </row>
    <row r="70" spans="1:10" ht="12.75" customHeight="1">
      <c r="A70" s="11">
        <v>74</v>
      </c>
      <c r="B70" s="11" t="s">
        <v>1809</v>
      </c>
      <c r="C70" s="11" t="s">
        <v>1795</v>
      </c>
      <c r="D70" s="11">
        <v>44</v>
      </c>
      <c r="E70" s="11">
        <v>94</v>
      </c>
      <c r="F70" s="11" t="s">
        <v>1356</v>
      </c>
      <c r="G70" s="11">
        <v>1973</v>
      </c>
      <c r="H70" s="11" t="s">
        <v>466</v>
      </c>
      <c r="I70" s="11" t="s">
        <v>1958</v>
      </c>
      <c r="J70" s="11" t="s">
        <v>467</v>
      </c>
    </row>
    <row r="71" spans="1:10" ht="12.75" customHeight="1">
      <c r="A71" s="11">
        <v>75</v>
      </c>
      <c r="B71" s="11" t="s">
        <v>1809</v>
      </c>
      <c r="C71" s="11" t="s">
        <v>1795</v>
      </c>
      <c r="D71" s="11">
        <v>45</v>
      </c>
      <c r="E71" s="11">
        <v>97</v>
      </c>
      <c r="F71" s="11" t="s">
        <v>1273</v>
      </c>
      <c r="G71" s="11">
        <v>1974</v>
      </c>
      <c r="H71" s="11" t="s">
        <v>311</v>
      </c>
      <c r="I71" s="11" t="s">
        <v>1958</v>
      </c>
      <c r="J71" s="11" t="s">
        <v>468</v>
      </c>
    </row>
    <row r="72" spans="1:10" ht="12.75" customHeight="1">
      <c r="A72" s="11">
        <v>76</v>
      </c>
      <c r="B72" s="11" t="s">
        <v>1809</v>
      </c>
      <c r="C72" s="11" t="s">
        <v>1795</v>
      </c>
      <c r="D72" s="11">
        <v>46</v>
      </c>
      <c r="E72" s="11">
        <v>92</v>
      </c>
      <c r="F72" s="11" t="s">
        <v>1308</v>
      </c>
      <c r="G72" s="11">
        <v>1974</v>
      </c>
      <c r="H72" s="11" t="s">
        <v>335</v>
      </c>
      <c r="I72" s="11" t="s">
        <v>1732</v>
      </c>
      <c r="J72" s="11" t="s">
        <v>469</v>
      </c>
    </row>
    <row r="73" spans="1:10" ht="12.75" customHeight="1">
      <c r="A73" s="11">
        <v>77</v>
      </c>
      <c r="B73" s="11" t="s">
        <v>1809</v>
      </c>
      <c r="C73" s="11" t="s">
        <v>1795</v>
      </c>
      <c r="D73" s="11">
        <v>47</v>
      </c>
      <c r="E73" s="11">
        <v>110</v>
      </c>
      <c r="F73" s="11" t="s">
        <v>1259</v>
      </c>
      <c r="G73" s="11">
        <v>1977</v>
      </c>
      <c r="H73" s="11" t="s">
        <v>470</v>
      </c>
      <c r="I73" s="11" t="s">
        <v>1761</v>
      </c>
      <c r="J73" s="11" t="s">
        <v>471</v>
      </c>
    </row>
    <row r="74" spans="1:10" ht="12.75" customHeight="1">
      <c r="A74" s="11">
        <v>78</v>
      </c>
      <c r="B74" s="11" t="s">
        <v>1809</v>
      </c>
      <c r="C74" s="11" t="s">
        <v>1795</v>
      </c>
      <c r="D74" s="11">
        <v>48</v>
      </c>
      <c r="E74" s="11">
        <v>95</v>
      </c>
      <c r="F74" s="11" t="s">
        <v>1343</v>
      </c>
      <c r="G74" s="11">
        <v>1974</v>
      </c>
      <c r="H74" s="11" t="s">
        <v>472</v>
      </c>
      <c r="I74" s="11" t="s">
        <v>1732</v>
      </c>
      <c r="J74" s="11" t="s">
        <v>473</v>
      </c>
    </row>
    <row r="75" spans="1:10" ht="12.75" customHeight="1">
      <c r="A75" s="11">
        <v>79</v>
      </c>
      <c r="B75" s="11" t="s">
        <v>1809</v>
      </c>
      <c r="C75" s="11" t="s">
        <v>1795</v>
      </c>
      <c r="D75" s="11">
        <v>49</v>
      </c>
      <c r="E75" s="11">
        <v>74</v>
      </c>
      <c r="F75" s="11" t="s">
        <v>1288</v>
      </c>
      <c r="G75" s="11">
        <v>1973</v>
      </c>
      <c r="H75" s="11" t="s">
        <v>474</v>
      </c>
      <c r="I75" s="11" t="s">
        <v>1954</v>
      </c>
      <c r="J75" s="11" t="s">
        <v>475</v>
      </c>
    </row>
    <row r="76" spans="1:11" ht="12.75" customHeight="1">
      <c r="A76" s="11">
        <v>80</v>
      </c>
      <c r="B76" s="11" t="s">
        <v>1809</v>
      </c>
      <c r="C76" s="11" t="s">
        <v>1795</v>
      </c>
      <c r="E76" s="11">
        <v>108</v>
      </c>
      <c r="F76" s="11" t="s">
        <v>1685</v>
      </c>
      <c r="G76" s="11">
        <v>1976</v>
      </c>
      <c r="H76" s="11" t="s">
        <v>476</v>
      </c>
      <c r="I76" s="11" t="s">
        <v>1959</v>
      </c>
      <c r="K76" s="11" t="s">
        <v>1787</v>
      </c>
    </row>
    <row r="77" spans="1:11" ht="12.75" customHeight="1">
      <c r="A77" s="11">
        <v>81</v>
      </c>
      <c r="B77" s="11" t="s">
        <v>1809</v>
      </c>
      <c r="C77" s="11" t="s">
        <v>1795</v>
      </c>
      <c r="E77" s="11">
        <v>82</v>
      </c>
      <c r="F77" s="11" t="s">
        <v>1697</v>
      </c>
      <c r="G77" s="11">
        <v>1977</v>
      </c>
      <c r="H77" s="11" t="s">
        <v>477</v>
      </c>
      <c r="I77" s="11" t="s">
        <v>1952</v>
      </c>
      <c r="K77" s="11" t="s">
        <v>1787</v>
      </c>
    </row>
    <row r="78" spans="1:11" ht="12.75" customHeight="1">
      <c r="A78" s="11">
        <v>82</v>
      </c>
      <c r="B78" s="11" t="s">
        <v>1809</v>
      </c>
      <c r="C78" s="11" t="s">
        <v>1795</v>
      </c>
      <c r="E78" s="11">
        <v>99</v>
      </c>
      <c r="F78" s="11" t="s">
        <v>1662</v>
      </c>
      <c r="G78" s="11">
        <v>1974</v>
      </c>
      <c r="H78" s="11" t="s">
        <v>478</v>
      </c>
      <c r="I78" s="11" t="s">
        <v>1952</v>
      </c>
      <c r="K78" s="11" t="s">
        <v>1787</v>
      </c>
    </row>
    <row r="79" spans="1:11" ht="12.75" customHeight="1">
      <c r="A79" s="11">
        <v>83</v>
      </c>
      <c r="B79" s="11" t="s">
        <v>1809</v>
      </c>
      <c r="C79" s="11" t="s">
        <v>1795</v>
      </c>
      <c r="E79" s="11">
        <v>81</v>
      </c>
      <c r="F79" s="11" t="s">
        <v>1663</v>
      </c>
      <c r="G79" s="11">
        <v>1974</v>
      </c>
      <c r="H79" s="11" t="s">
        <v>1438</v>
      </c>
      <c r="I79" s="11" t="s">
        <v>1732</v>
      </c>
      <c r="K79" s="11" t="s">
        <v>1787</v>
      </c>
    </row>
    <row r="80" spans="1:10" ht="12.75" customHeight="1">
      <c r="A80" s="11">
        <v>87</v>
      </c>
      <c r="B80" s="11" t="s">
        <v>1809</v>
      </c>
      <c r="C80" s="11" t="s">
        <v>1796</v>
      </c>
      <c r="D80" s="11">
        <v>1</v>
      </c>
      <c r="E80" s="11">
        <v>124</v>
      </c>
      <c r="F80" s="11" t="s">
        <v>1309</v>
      </c>
      <c r="G80" s="11">
        <v>1968</v>
      </c>
      <c r="H80" s="11" t="s">
        <v>479</v>
      </c>
      <c r="I80" s="11" t="s">
        <v>1732</v>
      </c>
      <c r="J80" s="11" t="s">
        <v>480</v>
      </c>
    </row>
    <row r="81" spans="1:10" ht="12.75" customHeight="1">
      <c r="A81" s="11">
        <v>88</v>
      </c>
      <c r="B81" s="11" t="s">
        <v>1809</v>
      </c>
      <c r="C81" s="11" t="s">
        <v>1796</v>
      </c>
      <c r="D81" s="11">
        <v>2</v>
      </c>
      <c r="E81" s="11">
        <v>145</v>
      </c>
      <c r="F81" s="11" t="s">
        <v>1492</v>
      </c>
      <c r="G81" s="11">
        <v>1970</v>
      </c>
      <c r="H81" s="11" t="s">
        <v>481</v>
      </c>
      <c r="I81" s="11" t="s">
        <v>1728</v>
      </c>
      <c r="J81" s="11" t="s">
        <v>482</v>
      </c>
    </row>
    <row r="82" spans="1:10" ht="12.75" customHeight="1">
      <c r="A82" s="11">
        <v>89</v>
      </c>
      <c r="B82" s="11" t="s">
        <v>1809</v>
      </c>
      <c r="C82" s="11" t="s">
        <v>1796</v>
      </c>
      <c r="D82" s="11">
        <v>3</v>
      </c>
      <c r="E82" s="11">
        <v>155</v>
      </c>
      <c r="F82" s="11" t="s">
        <v>1481</v>
      </c>
      <c r="G82" s="11">
        <v>1969</v>
      </c>
      <c r="H82" s="11" t="s">
        <v>1420</v>
      </c>
      <c r="I82" s="11" t="s">
        <v>1957</v>
      </c>
      <c r="J82" s="11" t="s">
        <v>483</v>
      </c>
    </row>
    <row r="83" spans="1:10" ht="12.75" customHeight="1">
      <c r="A83" s="11">
        <v>90</v>
      </c>
      <c r="B83" s="11" t="s">
        <v>1809</v>
      </c>
      <c r="C83" s="11" t="s">
        <v>1796</v>
      </c>
      <c r="D83" s="11">
        <v>4</v>
      </c>
      <c r="E83" s="11">
        <v>127</v>
      </c>
      <c r="F83" s="11" t="s">
        <v>1493</v>
      </c>
      <c r="G83" s="11">
        <v>1970</v>
      </c>
      <c r="H83" s="11" t="s">
        <v>484</v>
      </c>
      <c r="I83" s="11" t="s">
        <v>1732</v>
      </c>
      <c r="J83" s="11" t="s">
        <v>485</v>
      </c>
    </row>
    <row r="84" spans="1:10" ht="12.75" customHeight="1">
      <c r="A84" s="11">
        <v>91</v>
      </c>
      <c r="B84" s="11" t="s">
        <v>1809</v>
      </c>
      <c r="C84" s="11" t="s">
        <v>1796</v>
      </c>
      <c r="D84" s="11">
        <v>5</v>
      </c>
      <c r="E84" s="11">
        <v>156</v>
      </c>
      <c r="F84" s="11" t="s">
        <v>1374</v>
      </c>
      <c r="G84" s="11">
        <v>1968</v>
      </c>
      <c r="H84" s="11" t="s">
        <v>486</v>
      </c>
      <c r="I84" s="11" t="s">
        <v>2032</v>
      </c>
      <c r="J84" s="11" t="s">
        <v>487</v>
      </c>
    </row>
    <row r="85" spans="1:10" ht="12.75" customHeight="1">
      <c r="A85" s="11">
        <v>92</v>
      </c>
      <c r="B85" s="11" t="s">
        <v>1809</v>
      </c>
      <c r="C85" s="11" t="s">
        <v>1796</v>
      </c>
      <c r="D85" s="11">
        <v>6</v>
      </c>
      <c r="E85" s="11">
        <v>133</v>
      </c>
      <c r="F85" s="11" t="s">
        <v>1480</v>
      </c>
      <c r="G85" s="11">
        <v>1969</v>
      </c>
      <c r="H85" s="11" t="s">
        <v>488</v>
      </c>
      <c r="I85" s="11" t="s">
        <v>1952</v>
      </c>
      <c r="J85" s="11" t="s">
        <v>489</v>
      </c>
    </row>
    <row r="86" spans="1:10" ht="12.75" customHeight="1">
      <c r="A86" s="11">
        <v>93</v>
      </c>
      <c r="B86" s="11" t="s">
        <v>1809</v>
      </c>
      <c r="C86" s="11" t="s">
        <v>1796</v>
      </c>
      <c r="D86" s="11">
        <v>7</v>
      </c>
      <c r="E86" s="11">
        <v>129</v>
      </c>
      <c r="F86" s="11" t="s">
        <v>1369</v>
      </c>
      <c r="G86" s="11">
        <v>1969</v>
      </c>
      <c r="H86" s="11" t="s">
        <v>490</v>
      </c>
      <c r="I86" s="11" t="s">
        <v>2032</v>
      </c>
      <c r="J86" s="11" t="s">
        <v>491</v>
      </c>
    </row>
    <row r="87" spans="1:10" ht="12.75" customHeight="1">
      <c r="A87" s="11">
        <v>94</v>
      </c>
      <c r="B87" s="11" t="s">
        <v>1809</v>
      </c>
      <c r="C87" s="11" t="s">
        <v>1796</v>
      </c>
      <c r="D87" s="11">
        <v>8</v>
      </c>
      <c r="E87" s="11">
        <v>157</v>
      </c>
      <c r="F87" s="11" t="s">
        <v>456</v>
      </c>
      <c r="G87" s="11">
        <v>1971</v>
      </c>
      <c r="H87" s="11" t="s">
        <v>492</v>
      </c>
      <c r="I87" s="11" t="s">
        <v>1732</v>
      </c>
      <c r="J87" s="11" t="s">
        <v>493</v>
      </c>
    </row>
    <row r="88" spans="1:10" ht="12.75" customHeight="1">
      <c r="A88" s="11">
        <v>95</v>
      </c>
      <c r="B88" s="11" t="s">
        <v>1809</v>
      </c>
      <c r="C88" s="11" t="s">
        <v>1796</v>
      </c>
      <c r="D88" s="11">
        <v>9</v>
      </c>
      <c r="E88" s="11">
        <v>130</v>
      </c>
      <c r="F88" s="11" t="s">
        <v>448</v>
      </c>
      <c r="G88" s="11">
        <v>1968</v>
      </c>
      <c r="H88" s="11" t="s">
        <v>494</v>
      </c>
      <c r="I88" s="11" t="s">
        <v>1729</v>
      </c>
      <c r="J88" s="11" t="s">
        <v>495</v>
      </c>
    </row>
    <row r="89" spans="1:10" ht="12.75" customHeight="1">
      <c r="A89" s="11">
        <v>96</v>
      </c>
      <c r="B89" s="11" t="s">
        <v>1809</v>
      </c>
      <c r="C89" s="11" t="s">
        <v>1796</v>
      </c>
      <c r="D89" s="11">
        <v>10</v>
      </c>
      <c r="E89" s="11">
        <v>136</v>
      </c>
      <c r="F89" s="11" t="s">
        <v>1648</v>
      </c>
      <c r="G89" s="11">
        <v>1972</v>
      </c>
      <c r="H89" s="11" t="s">
        <v>496</v>
      </c>
      <c r="I89" s="11" t="s">
        <v>1952</v>
      </c>
      <c r="J89" s="11" t="s">
        <v>497</v>
      </c>
    </row>
    <row r="90" spans="1:10" ht="12.75" customHeight="1">
      <c r="A90" s="11">
        <v>97</v>
      </c>
      <c r="B90" s="11" t="s">
        <v>1809</v>
      </c>
      <c r="C90" s="11" t="s">
        <v>1796</v>
      </c>
      <c r="D90" s="11">
        <v>11</v>
      </c>
      <c r="E90" s="11">
        <v>158</v>
      </c>
      <c r="F90" s="11" t="s">
        <v>1647</v>
      </c>
      <c r="G90" s="11">
        <v>1972</v>
      </c>
      <c r="H90" s="11" t="s">
        <v>301</v>
      </c>
      <c r="I90" s="11" t="s">
        <v>1732</v>
      </c>
      <c r="J90" s="11" t="s">
        <v>498</v>
      </c>
    </row>
    <row r="91" spans="1:10" ht="12.75" customHeight="1">
      <c r="A91" s="11">
        <v>98</v>
      </c>
      <c r="B91" s="11" t="s">
        <v>1809</v>
      </c>
      <c r="C91" s="11" t="s">
        <v>1796</v>
      </c>
      <c r="D91" s="11">
        <v>12</v>
      </c>
      <c r="E91" s="11">
        <v>143</v>
      </c>
      <c r="F91" s="11" t="s">
        <v>1640</v>
      </c>
      <c r="G91" s="11">
        <v>1972</v>
      </c>
      <c r="H91" s="11" t="s">
        <v>499</v>
      </c>
      <c r="I91" s="11" t="s">
        <v>1958</v>
      </c>
      <c r="J91" s="11" t="s">
        <v>500</v>
      </c>
    </row>
    <row r="92" spans="1:10" ht="12.75" customHeight="1">
      <c r="A92" s="11">
        <v>99</v>
      </c>
      <c r="B92" s="11" t="s">
        <v>1809</v>
      </c>
      <c r="C92" s="11" t="s">
        <v>1796</v>
      </c>
      <c r="D92" s="11">
        <v>13</v>
      </c>
      <c r="E92" s="11">
        <v>126</v>
      </c>
      <c r="F92" s="11" t="s">
        <v>1354</v>
      </c>
      <c r="G92" s="11">
        <v>1969</v>
      </c>
      <c r="H92" s="11" t="s">
        <v>339</v>
      </c>
      <c r="I92" s="11" t="s">
        <v>1732</v>
      </c>
      <c r="J92" s="11" t="s">
        <v>501</v>
      </c>
    </row>
    <row r="93" spans="1:10" ht="12.75" customHeight="1">
      <c r="A93" s="11">
        <v>100</v>
      </c>
      <c r="B93" s="11" t="s">
        <v>1809</v>
      </c>
      <c r="C93" s="11" t="s">
        <v>1796</v>
      </c>
      <c r="D93" s="11">
        <v>14</v>
      </c>
      <c r="E93" s="11">
        <v>134</v>
      </c>
      <c r="F93" s="11" t="s">
        <v>1641</v>
      </c>
      <c r="G93" s="11">
        <v>1972</v>
      </c>
      <c r="H93" s="11" t="s">
        <v>502</v>
      </c>
      <c r="I93" s="11" t="s">
        <v>1952</v>
      </c>
      <c r="J93" s="11" t="s">
        <v>503</v>
      </c>
    </row>
    <row r="94" spans="1:10" ht="12.75" customHeight="1">
      <c r="A94" s="11">
        <v>101</v>
      </c>
      <c r="B94" s="11" t="s">
        <v>1809</v>
      </c>
      <c r="C94" s="11" t="s">
        <v>1796</v>
      </c>
      <c r="D94" s="11">
        <v>15</v>
      </c>
      <c r="E94" s="11">
        <v>147</v>
      </c>
      <c r="F94" s="11" t="s">
        <v>1242</v>
      </c>
      <c r="G94" s="11">
        <v>1972</v>
      </c>
      <c r="H94" s="11" t="s">
        <v>504</v>
      </c>
      <c r="I94" s="11" t="s">
        <v>1732</v>
      </c>
      <c r="J94" s="11" t="s">
        <v>505</v>
      </c>
    </row>
    <row r="95" spans="1:10" ht="12.75" customHeight="1">
      <c r="A95" s="11">
        <v>102</v>
      </c>
      <c r="B95" s="11" t="s">
        <v>1809</v>
      </c>
      <c r="C95" s="11" t="s">
        <v>1796</v>
      </c>
      <c r="D95" s="11">
        <v>16</v>
      </c>
      <c r="E95" s="11">
        <v>151</v>
      </c>
      <c r="F95" s="11" t="s">
        <v>449</v>
      </c>
      <c r="G95" s="11">
        <v>1968</v>
      </c>
      <c r="H95" s="11" t="s">
        <v>506</v>
      </c>
      <c r="I95" s="11" t="s">
        <v>1732</v>
      </c>
      <c r="J95" s="11" t="s">
        <v>507</v>
      </c>
    </row>
    <row r="96" spans="1:10" ht="12.75" customHeight="1">
      <c r="A96" s="11">
        <v>103</v>
      </c>
      <c r="B96" s="11" t="s">
        <v>1809</v>
      </c>
      <c r="C96" s="11" t="s">
        <v>1796</v>
      </c>
      <c r="D96" s="11">
        <v>17</v>
      </c>
      <c r="E96" s="11">
        <v>150</v>
      </c>
      <c r="F96" s="11" t="s">
        <v>1645</v>
      </c>
      <c r="G96" s="11">
        <v>1972</v>
      </c>
      <c r="H96" s="11" t="s">
        <v>508</v>
      </c>
      <c r="I96" s="11" t="s">
        <v>1952</v>
      </c>
      <c r="J96" s="11" t="s">
        <v>509</v>
      </c>
    </row>
    <row r="97" spans="1:10" ht="12.75" customHeight="1">
      <c r="A97" s="11">
        <v>104</v>
      </c>
      <c r="B97" s="11" t="s">
        <v>1809</v>
      </c>
      <c r="C97" s="11" t="s">
        <v>1796</v>
      </c>
      <c r="D97" s="11">
        <v>18</v>
      </c>
      <c r="E97" s="11">
        <v>138</v>
      </c>
      <c r="F97" s="11" t="s">
        <v>1496</v>
      </c>
      <c r="G97" s="11">
        <v>1971</v>
      </c>
      <c r="H97" s="11" t="s">
        <v>510</v>
      </c>
      <c r="I97" s="11" t="s">
        <v>1736</v>
      </c>
      <c r="J97" s="11" t="s">
        <v>511</v>
      </c>
    </row>
    <row r="98" spans="1:10" ht="12.75" customHeight="1">
      <c r="A98" s="11">
        <v>105</v>
      </c>
      <c r="B98" s="11" t="s">
        <v>1809</v>
      </c>
      <c r="C98" s="11" t="s">
        <v>1796</v>
      </c>
      <c r="D98" s="11">
        <v>19</v>
      </c>
      <c r="E98" s="11">
        <v>548</v>
      </c>
      <c r="F98" s="11" t="s">
        <v>1479</v>
      </c>
      <c r="G98" s="11">
        <v>1968</v>
      </c>
      <c r="H98" s="11" t="s">
        <v>339</v>
      </c>
      <c r="I98" s="11" t="s">
        <v>1732</v>
      </c>
      <c r="J98" s="11" t="s">
        <v>512</v>
      </c>
    </row>
    <row r="99" spans="1:10" ht="12.75" customHeight="1">
      <c r="A99" s="11">
        <v>106</v>
      </c>
      <c r="B99" s="11" t="s">
        <v>1809</v>
      </c>
      <c r="C99" s="11" t="s">
        <v>1796</v>
      </c>
      <c r="D99" s="11">
        <v>20</v>
      </c>
      <c r="E99" s="11">
        <v>125</v>
      </c>
      <c r="F99" s="11" t="s">
        <v>1488</v>
      </c>
      <c r="G99" s="11">
        <v>1969</v>
      </c>
      <c r="H99" s="11" t="s">
        <v>513</v>
      </c>
      <c r="I99" s="11" t="s">
        <v>1952</v>
      </c>
      <c r="J99" s="11" t="s">
        <v>514</v>
      </c>
    </row>
    <row r="100" spans="1:10" ht="12.75" customHeight="1">
      <c r="A100" s="11">
        <v>107</v>
      </c>
      <c r="B100" s="11" t="s">
        <v>1809</v>
      </c>
      <c r="C100" s="11" t="s">
        <v>1796</v>
      </c>
      <c r="D100" s="11">
        <v>21</v>
      </c>
      <c r="E100" s="11">
        <v>139</v>
      </c>
      <c r="F100" s="11" t="s">
        <v>1238</v>
      </c>
      <c r="G100" s="11">
        <v>1969</v>
      </c>
      <c r="H100" s="11" t="s">
        <v>515</v>
      </c>
      <c r="I100" s="11" t="s">
        <v>1958</v>
      </c>
      <c r="J100" s="11" t="s">
        <v>516</v>
      </c>
    </row>
    <row r="101" spans="1:10" ht="12.75" customHeight="1">
      <c r="A101" s="11">
        <v>108</v>
      </c>
      <c r="B101" s="11" t="s">
        <v>1809</v>
      </c>
      <c r="C101" s="11" t="s">
        <v>1796</v>
      </c>
      <c r="D101" s="11">
        <v>22</v>
      </c>
      <c r="E101" s="11">
        <v>154</v>
      </c>
      <c r="F101" s="11" t="s">
        <v>455</v>
      </c>
      <c r="G101" s="11">
        <v>1971</v>
      </c>
      <c r="H101" s="11" t="s">
        <v>517</v>
      </c>
      <c r="I101" s="11" t="s">
        <v>1732</v>
      </c>
      <c r="J101" s="11" t="s">
        <v>518</v>
      </c>
    </row>
    <row r="102" spans="1:10" ht="12.75" customHeight="1">
      <c r="A102" s="11">
        <v>109</v>
      </c>
      <c r="B102" s="11" t="s">
        <v>1809</v>
      </c>
      <c r="C102" s="11" t="s">
        <v>1796</v>
      </c>
      <c r="D102" s="11">
        <v>23</v>
      </c>
      <c r="E102" s="11">
        <v>131</v>
      </c>
      <c r="F102" s="11" t="s">
        <v>1646</v>
      </c>
      <c r="G102" s="11">
        <v>1972</v>
      </c>
      <c r="H102" s="11" t="s">
        <v>309</v>
      </c>
      <c r="I102" s="11" t="s">
        <v>1958</v>
      </c>
      <c r="J102" s="11" t="s">
        <v>519</v>
      </c>
    </row>
    <row r="103" spans="1:10" ht="12.75" customHeight="1">
      <c r="A103" s="11">
        <v>110</v>
      </c>
      <c r="B103" s="11" t="s">
        <v>1809</v>
      </c>
      <c r="C103" s="11" t="s">
        <v>1796</v>
      </c>
      <c r="D103" s="11">
        <v>24</v>
      </c>
      <c r="E103" s="11">
        <v>141</v>
      </c>
      <c r="F103" s="11" t="s">
        <v>1489</v>
      </c>
      <c r="G103" s="11">
        <v>1969</v>
      </c>
      <c r="H103" s="11" t="s">
        <v>520</v>
      </c>
      <c r="I103" s="11" t="s">
        <v>1752</v>
      </c>
      <c r="J103" s="11" t="s">
        <v>521</v>
      </c>
    </row>
    <row r="104" spans="1:10" ht="12.75" customHeight="1">
      <c r="A104" s="11">
        <v>111</v>
      </c>
      <c r="B104" s="11" t="s">
        <v>1809</v>
      </c>
      <c r="C104" s="11" t="s">
        <v>1796</v>
      </c>
      <c r="D104" s="11">
        <v>25</v>
      </c>
      <c r="E104" s="11">
        <v>153</v>
      </c>
      <c r="F104" s="11" t="s">
        <v>453</v>
      </c>
      <c r="G104" s="11">
        <v>1970</v>
      </c>
      <c r="H104" s="11" t="s">
        <v>522</v>
      </c>
      <c r="I104" s="11" t="s">
        <v>1952</v>
      </c>
      <c r="J104" s="11" t="s">
        <v>523</v>
      </c>
    </row>
    <row r="105" spans="1:10" ht="12.75" customHeight="1">
      <c r="A105" s="11">
        <v>112</v>
      </c>
      <c r="B105" s="11" t="s">
        <v>1809</v>
      </c>
      <c r="C105" s="11" t="s">
        <v>1796</v>
      </c>
      <c r="D105" s="11">
        <v>26</v>
      </c>
      <c r="E105" s="11">
        <v>132</v>
      </c>
      <c r="F105" s="11" t="s">
        <v>1254</v>
      </c>
      <c r="G105" s="11">
        <v>1968</v>
      </c>
      <c r="H105" s="11" t="s">
        <v>309</v>
      </c>
      <c r="I105" s="11" t="s">
        <v>1958</v>
      </c>
      <c r="J105" s="11" t="s">
        <v>524</v>
      </c>
    </row>
    <row r="106" spans="1:10" ht="12.75" customHeight="1">
      <c r="A106" s="11">
        <v>113</v>
      </c>
      <c r="B106" s="11" t="s">
        <v>1809</v>
      </c>
      <c r="C106" s="11" t="s">
        <v>1796</v>
      </c>
      <c r="D106" s="11">
        <v>27</v>
      </c>
      <c r="E106" s="11">
        <v>144</v>
      </c>
      <c r="F106" s="11" t="s">
        <v>1478</v>
      </c>
      <c r="G106" s="11">
        <v>1968</v>
      </c>
      <c r="H106" s="11" t="s">
        <v>525</v>
      </c>
      <c r="I106" s="11" t="s">
        <v>1953</v>
      </c>
      <c r="J106" s="11" t="s">
        <v>526</v>
      </c>
    </row>
    <row r="107" spans="1:10" ht="12.75" customHeight="1">
      <c r="A107" s="11">
        <v>114</v>
      </c>
      <c r="B107" s="11" t="s">
        <v>1809</v>
      </c>
      <c r="C107" s="11" t="s">
        <v>1796</v>
      </c>
      <c r="D107" s="11">
        <v>28</v>
      </c>
      <c r="E107" s="11">
        <v>152</v>
      </c>
      <c r="F107" s="11" t="s">
        <v>1295</v>
      </c>
      <c r="G107" s="11">
        <v>1969</v>
      </c>
      <c r="H107" s="11" t="s">
        <v>527</v>
      </c>
      <c r="I107" s="11" t="s">
        <v>1734</v>
      </c>
      <c r="J107" s="11" t="s">
        <v>528</v>
      </c>
    </row>
    <row r="108" spans="1:10" ht="12.75" customHeight="1">
      <c r="A108" s="11">
        <v>115</v>
      </c>
      <c r="B108" s="11" t="s">
        <v>1809</v>
      </c>
      <c r="C108" s="11" t="s">
        <v>1796</v>
      </c>
      <c r="D108" s="11">
        <v>29</v>
      </c>
      <c r="E108" s="11">
        <v>149</v>
      </c>
      <c r="F108" s="11" t="s">
        <v>1642</v>
      </c>
      <c r="G108" s="11">
        <v>1972</v>
      </c>
      <c r="H108" s="11" t="s">
        <v>529</v>
      </c>
      <c r="I108" s="11" t="s">
        <v>1953</v>
      </c>
      <c r="J108" s="11" t="s">
        <v>530</v>
      </c>
    </row>
    <row r="109" spans="1:10" ht="12.75" customHeight="1">
      <c r="A109" s="11">
        <v>116</v>
      </c>
      <c r="B109" s="11" t="s">
        <v>1809</v>
      </c>
      <c r="C109" s="11" t="s">
        <v>1796</v>
      </c>
      <c r="D109" s="11">
        <v>30</v>
      </c>
      <c r="E109" s="11">
        <v>128</v>
      </c>
      <c r="F109" s="11" t="s">
        <v>1482</v>
      </c>
      <c r="G109" s="11">
        <v>1969</v>
      </c>
      <c r="H109" s="11" t="s">
        <v>1438</v>
      </c>
      <c r="I109" s="11" t="s">
        <v>1732</v>
      </c>
      <c r="J109" s="11" t="s">
        <v>531</v>
      </c>
    </row>
    <row r="110" spans="1:10" ht="12.75" customHeight="1">
      <c r="A110" s="11">
        <v>117</v>
      </c>
      <c r="B110" s="11" t="s">
        <v>1809</v>
      </c>
      <c r="C110" s="11" t="s">
        <v>1796</v>
      </c>
      <c r="D110" s="11">
        <v>31</v>
      </c>
      <c r="E110" s="11">
        <v>148</v>
      </c>
      <c r="F110" s="11" t="s">
        <v>454</v>
      </c>
      <c r="G110" s="11">
        <v>1971</v>
      </c>
      <c r="H110" s="11" t="s">
        <v>517</v>
      </c>
      <c r="I110" s="11" t="s">
        <v>1732</v>
      </c>
      <c r="J110" s="11" t="s">
        <v>532</v>
      </c>
    </row>
    <row r="111" spans="1:10" ht="12.75" customHeight="1">
      <c r="A111" s="11">
        <v>118</v>
      </c>
      <c r="B111" s="11" t="s">
        <v>1809</v>
      </c>
      <c r="C111" s="11" t="s">
        <v>1796</v>
      </c>
      <c r="D111" s="11">
        <v>32</v>
      </c>
      <c r="E111" s="11">
        <v>135</v>
      </c>
      <c r="F111" s="11" t="s">
        <v>1326</v>
      </c>
      <c r="G111" s="11">
        <v>1970</v>
      </c>
      <c r="H111" s="11" t="s">
        <v>533</v>
      </c>
      <c r="I111" s="11" t="s">
        <v>1736</v>
      </c>
      <c r="J111" s="11" t="s">
        <v>534</v>
      </c>
    </row>
    <row r="112" spans="1:10" ht="12.75" customHeight="1">
      <c r="A112" s="11">
        <v>119</v>
      </c>
      <c r="B112" s="11" t="s">
        <v>1809</v>
      </c>
      <c r="C112" s="11" t="s">
        <v>1796</v>
      </c>
      <c r="D112" s="11">
        <v>33</v>
      </c>
      <c r="E112" s="11">
        <v>159</v>
      </c>
      <c r="F112" s="11" t="s">
        <v>1297</v>
      </c>
      <c r="G112" s="11">
        <v>1971</v>
      </c>
      <c r="H112" s="11" t="s">
        <v>535</v>
      </c>
      <c r="I112" s="11" t="s">
        <v>1732</v>
      </c>
      <c r="J112" s="11" t="s">
        <v>536</v>
      </c>
    </row>
    <row r="113" spans="1:10" ht="12.75" customHeight="1">
      <c r="A113" s="11">
        <v>120</v>
      </c>
      <c r="B113" s="11" t="s">
        <v>1809</v>
      </c>
      <c r="C113" s="11" t="s">
        <v>1796</v>
      </c>
      <c r="D113" s="11">
        <v>34</v>
      </c>
      <c r="E113" s="11">
        <v>140</v>
      </c>
      <c r="F113" s="11" t="s">
        <v>1241</v>
      </c>
      <c r="G113" s="11">
        <v>1969</v>
      </c>
      <c r="H113" s="11" t="s">
        <v>537</v>
      </c>
      <c r="I113" s="11" t="s">
        <v>1953</v>
      </c>
      <c r="J113" s="11" t="s">
        <v>538</v>
      </c>
    </row>
    <row r="114" spans="1:10" ht="12.75" customHeight="1">
      <c r="A114" s="11">
        <v>121</v>
      </c>
      <c r="B114" s="11" t="s">
        <v>1809</v>
      </c>
      <c r="C114" s="11" t="s">
        <v>1796</v>
      </c>
      <c r="D114" s="11">
        <v>35</v>
      </c>
      <c r="E114" s="11">
        <v>142</v>
      </c>
      <c r="F114" s="11" t="s">
        <v>1305</v>
      </c>
      <c r="G114" s="11">
        <v>1971</v>
      </c>
      <c r="H114" s="11" t="s">
        <v>472</v>
      </c>
      <c r="I114" s="11" t="s">
        <v>1732</v>
      </c>
      <c r="J114" s="11" t="s">
        <v>539</v>
      </c>
    </row>
    <row r="115" spans="1:10" ht="12.75" customHeight="1">
      <c r="A115" s="11">
        <v>122</v>
      </c>
      <c r="B115" s="11" t="s">
        <v>1809</v>
      </c>
      <c r="C115" s="11" t="s">
        <v>1796</v>
      </c>
      <c r="D115" s="11">
        <v>36</v>
      </c>
      <c r="E115" s="11">
        <v>146</v>
      </c>
      <c r="F115" s="11" t="s">
        <v>1287</v>
      </c>
      <c r="G115" s="11">
        <v>1968</v>
      </c>
      <c r="H115" s="11" t="s">
        <v>540</v>
      </c>
      <c r="I115" s="11" t="s">
        <v>2032</v>
      </c>
      <c r="J115" s="11" t="s">
        <v>541</v>
      </c>
    </row>
    <row r="116" spans="1:11" ht="12.75" customHeight="1">
      <c r="A116" s="11">
        <v>123</v>
      </c>
      <c r="B116" s="11" t="s">
        <v>1809</v>
      </c>
      <c r="C116" s="11" t="s">
        <v>1796</v>
      </c>
      <c r="E116" s="11">
        <v>137</v>
      </c>
      <c r="F116" s="11" t="s">
        <v>1360</v>
      </c>
      <c r="G116" s="11">
        <v>1971</v>
      </c>
      <c r="H116" s="11" t="s">
        <v>533</v>
      </c>
      <c r="I116" s="11" t="s">
        <v>1736</v>
      </c>
      <c r="K116" s="11" t="s">
        <v>1787</v>
      </c>
    </row>
    <row r="117" spans="1:10" ht="12.75" customHeight="1">
      <c r="A117" s="11">
        <v>127</v>
      </c>
      <c r="B117" s="11" t="s">
        <v>1809</v>
      </c>
      <c r="C117" s="11" t="s">
        <v>1797</v>
      </c>
      <c r="D117" s="11">
        <v>1</v>
      </c>
      <c r="E117" s="11">
        <v>232</v>
      </c>
      <c r="F117" s="11" t="s">
        <v>1275</v>
      </c>
      <c r="G117" s="11">
        <v>1967</v>
      </c>
      <c r="H117" s="11" t="s">
        <v>542</v>
      </c>
      <c r="I117" s="11" t="s">
        <v>1732</v>
      </c>
      <c r="J117" s="11" t="s">
        <v>543</v>
      </c>
    </row>
    <row r="118" spans="1:10" ht="12.75" customHeight="1">
      <c r="A118" s="11">
        <v>128</v>
      </c>
      <c r="B118" s="11" t="s">
        <v>1809</v>
      </c>
      <c r="C118" s="11" t="s">
        <v>1797</v>
      </c>
      <c r="D118" s="11">
        <v>2</v>
      </c>
      <c r="E118" s="11">
        <v>239</v>
      </c>
      <c r="F118" s="11" t="s">
        <v>427</v>
      </c>
      <c r="G118" s="11">
        <v>1966</v>
      </c>
      <c r="H118" s="11" t="s">
        <v>544</v>
      </c>
      <c r="I118" s="11" t="s">
        <v>1954</v>
      </c>
      <c r="J118" s="11" t="s">
        <v>545</v>
      </c>
    </row>
    <row r="119" spans="1:10" ht="12.75" customHeight="1">
      <c r="A119" s="11">
        <v>129</v>
      </c>
      <c r="B119" s="11" t="s">
        <v>1809</v>
      </c>
      <c r="C119" s="11" t="s">
        <v>1797</v>
      </c>
      <c r="D119" s="11">
        <v>3</v>
      </c>
      <c r="E119" s="11">
        <v>237</v>
      </c>
      <c r="F119" s="11" t="s">
        <v>397</v>
      </c>
      <c r="G119" s="11">
        <v>1964</v>
      </c>
      <c r="H119" s="11" t="s">
        <v>474</v>
      </c>
      <c r="I119" s="11" t="s">
        <v>1954</v>
      </c>
      <c r="J119" s="11" t="s">
        <v>546</v>
      </c>
    </row>
    <row r="120" spans="1:10" ht="12.75" customHeight="1">
      <c r="A120" s="11">
        <v>130</v>
      </c>
      <c r="B120" s="11" t="s">
        <v>1809</v>
      </c>
      <c r="C120" s="11" t="s">
        <v>1797</v>
      </c>
      <c r="D120" s="11">
        <v>4</v>
      </c>
      <c r="E120" s="11">
        <v>255</v>
      </c>
      <c r="F120" s="11" t="s">
        <v>434</v>
      </c>
      <c r="G120" s="11">
        <v>1967</v>
      </c>
      <c r="H120" s="11" t="s">
        <v>547</v>
      </c>
      <c r="I120" s="11" t="s">
        <v>1952</v>
      </c>
      <c r="J120" s="11" t="s">
        <v>548</v>
      </c>
    </row>
    <row r="121" spans="1:10" ht="12.75" customHeight="1">
      <c r="A121" s="11">
        <v>131</v>
      </c>
      <c r="B121" s="11" t="s">
        <v>1809</v>
      </c>
      <c r="C121" s="11" t="s">
        <v>1797</v>
      </c>
      <c r="D121" s="11">
        <v>5</v>
      </c>
      <c r="E121" s="11">
        <v>228</v>
      </c>
      <c r="F121" s="11" t="s">
        <v>395</v>
      </c>
      <c r="G121" s="11">
        <v>1964</v>
      </c>
      <c r="H121" s="11" t="s">
        <v>549</v>
      </c>
      <c r="I121" s="11" t="s">
        <v>1728</v>
      </c>
      <c r="J121" s="11" t="s">
        <v>550</v>
      </c>
    </row>
    <row r="122" spans="1:10" ht="12.75" customHeight="1">
      <c r="A122" s="11">
        <v>132</v>
      </c>
      <c r="B122" s="11" t="s">
        <v>1809</v>
      </c>
      <c r="C122" s="11" t="s">
        <v>1797</v>
      </c>
      <c r="D122" s="11">
        <v>6</v>
      </c>
      <c r="E122" s="11">
        <v>166</v>
      </c>
      <c r="F122" s="11" t="s">
        <v>1344</v>
      </c>
      <c r="G122" s="11">
        <v>1967</v>
      </c>
      <c r="H122" s="11" t="s">
        <v>551</v>
      </c>
      <c r="I122" s="11" t="s">
        <v>1732</v>
      </c>
      <c r="J122" s="11" t="s">
        <v>552</v>
      </c>
    </row>
    <row r="123" spans="1:10" ht="12.75" customHeight="1">
      <c r="A123" s="11">
        <v>133</v>
      </c>
      <c r="B123" s="11" t="s">
        <v>1809</v>
      </c>
      <c r="C123" s="11" t="s">
        <v>1797</v>
      </c>
      <c r="D123" s="11">
        <v>7</v>
      </c>
      <c r="E123" s="11">
        <v>245</v>
      </c>
      <c r="F123" s="11" t="s">
        <v>428</v>
      </c>
      <c r="G123" s="11">
        <v>1966</v>
      </c>
      <c r="H123" s="11" t="s">
        <v>522</v>
      </c>
      <c r="I123" s="11" t="s">
        <v>1952</v>
      </c>
      <c r="J123" s="11" t="s">
        <v>553</v>
      </c>
    </row>
    <row r="124" spans="1:10" ht="12.75" customHeight="1">
      <c r="A124" s="11">
        <v>134</v>
      </c>
      <c r="B124" s="11" t="s">
        <v>1809</v>
      </c>
      <c r="C124" s="11" t="s">
        <v>1797</v>
      </c>
      <c r="D124" s="11">
        <v>8</v>
      </c>
      <c r="E124" s="11">
        <v>243</v>
      </c>
      <c r="F124" s="11" t="s">
        <v>1268</v>
      </c>
      <c r="G124" s="11">
        <v>1966</v>
      </c>
      <c r="H124" s="11" t="s">
        <v>554</v>
      </c>
      <c r="I124" s="11" t="s">
        <v>1955</v>
      </c>
      <c r="J124" s="11" t="s">
        <v>555</v>
      </c>
    </row>
    <row r="125" spans="1:10" ht="12.75" customHeight="1">
      <c r="A125" s="11">
        <v>135</v>
      </c>
      <c r="B125" s="11" t="s">
        <v>1809</v>
      </c>
      <c r="C125" s="11" t="s">
        <v>1797</v>
      </c>
      <c r="D125" s="11">
        <v>9</v>
      </c>
      <c r="E125" s="11">
        <v>274</v>
      </c>
      <c r="F125" s="11" t="s">
        <v>406</v>
      </c>
      <c r="G125" s="11">
        <v>1964</v>
      </c>
      <c r="H125" s="11" t="s">
        <v>556</v>
      </c>
      <c r="I125" s="11" t="s">
        <v>1732</v>
      </c>
      <c r="J125" s="11" t="s">
        <v>557</v>
      </c>
    </row>
    <row r="126" spans="1:10" ht="12.75" customHeight="1">
      <c r="A126" s="11">
        <v>136</v>
      </c>
      <c r="B126" s="11" t="s">
        <v>1809</v>
      </c>
      <c r="C126" s="11" t="s">
        <v>1797</v>
      </c>
      <c r="D126" s="11">
        <v>10</v>
      </c>
      <c r="E126" s="11">
        <v>233</v>
      </c>
      <c r="F126" s="11" t="s">
        <v>437</v>
      </c>
      <c r="G126" s="11">
        <v>1967</v>
      </c>
      <c r="H126" s="11" t="s">
        <v>558</v>
      </c>
      <c r="I126" s="11" t="s">
        <v>1741</v>
      </c>
      <c r="J126" s="11" t="s">
        <v>559</v>
      </c>
    </row>
    <row r="127" spans="1:10" ht="12.75" customHeight="1">
      <c r="A127" s="11">
        <v>137</v>
      </c>
      <c r="B127" s="11" t="s">
        <v>1809</v>
      </c>
      <c r="C127" s="11" t="s">
        <v>1797</v>
      </c>
      <c r="D127" s="11">
        <v>11</v>
      </c>
      <c r="E127" s="11">
        <v>244</v>
      </c>
      <c r="F127" s="11" t="s">
        <v>422</v>
      </c>
      <c r="G127" s="11">
        <v>1965</v>
      </c>
      <c r="H127" s="11" t="s">
        <v>560</v>
      </c>
      <c r="I127" s="11" t="s">
        <v>1732</v>
      </c>
      <c r="J127" s="11" t="s">
        <v>561</v>
      </c>
    </row>
    <row r="128" spans="1:10" ht="12.75" customHeight="1">
      <c r="A128" s="11">
        <v>138</v>
      </c>
      <c r="B128" s="11" t="s">
        <v>1809</v>
      </c>
      <c r="C128" s="11" t="s">
        <v>1797</v>
      </c>
      <c r="D128" s="11">
        <v>12</v>
      </c>
      <c r="E128" s="11">
        <v>236</v>
      </c>
      <c r="F128" s="11" t="s">
        <v>409</v>
      </c>
      <c r="G128" s="11">
        <v>1965</v>
      </c>
      <c r="H128" s="11" t="s">
        <v>479</v>
      </c>
      <c r="I128" s="11" t="s">
        <v>1732</v>
      </c>
      <c r="J128" s="11" t="s">
        <v>562</v>
      </c>
    </row>
    <row r="129" spans="1:10" ht="12.75" customHeight="1">
      <c r="A129" s="11">
        <v>139</v>
      </c>
      <c r="B129" s="11" t="s">
        <v>1809</v>
      </c>
      <c r="C129" s="11" t="s">
        <v>1797</v>
      </c>
      <c r="D129" s="11">
        <v>13</v>
      </c>
      <c r="E129" s="11">
        <v>252</v>
      </c>
      <c r="F129" s="11" t="s">
        <v>408</v>
      </c>
      <c r="G129" s="11">
        <v>1965</v>
      </c>
      <c r="H129" s="11" t="s">
        <v>563</v>
      </c>
      <c r="I129" s="11" t="s">
        <v>1952</v>
      </c>
      <c r="J129" s="11" t="s">
        <v>564</v>
      </c>
    </row>
    <row r="130" spans="1:10" ht="12.75" customHeight="1">
      <c r="A130" s="11">
        <v>140</v>
      </c>
      <c r="B130" s="11" t="s">
        <v>1809</v>
      </c>
      <c r="C130" s="11" t="s">
        <v>1797</v>
      </c>
      <c r="D130" s="11">
        <v>14</v>
      </c>
      <c r="E130" s="11">
        <v>242</v>
      </c>
      <c r="F130" s="11" t="s">
        <v>431</v>
      </c>
      <c r="G130" s="11">
        <v>1966</v>
      </c>
      <c r="H130" s="11" t="s">
        <v>565</v>
      </c>
      <c r="I130" s="11" t="s">
        <v>1954</v>
      </c>
      <c r="J130" s="11" t="s">
        <v>566</v>
      </c>
    </row>
    <row r="131" spans="1:10" ht="12.75" customHeight="1">
      <c r="A131" s="11">
        <v>141</v>
      </c>
      <c r="B131" s="11" t="s">
        <v>1809</v>
      </c>
      <c r="C131" s="11" t="s">
        <v>1797</v>
      </c>
      <c r="D131" s="11">
        <v>15</v>
      </c>
      <c r="E131" s="11">
        <v>249</v>
      </c>
      <c r="F131" s="11" t="s">
        <v>1289</v>
      </c>
      <c r="G131" s="11">
        <v>1965</v>
      </c>
      <c r="H131" s="11" t="s">
        <v>567</v>
      </c>
      <c r="I131" s="11" t="s">
        <v>1736</v>
      </c>
      <c r="J131" s="11" t="s">
        <v>568</v>
      </c>
    </row>
    <row r="132" spans="1:10" ht="12.75" customHeight="1">
      <c r="A132" s="11">
        <v>142</v>
      </c>
      <c r="B132" s="11" t="s">
        <v>1809</v>
      </c>
      <c r="C132" s="11" t="s">
        <v>1797</v>
      </c>
      <c r="D132" s="11">
        <v>16</v>
      </c>
      <c r="E132" s="11">
        <v>254</v>
      </c>
      <c r="F132" s="11" t="s">
        <v>419</v>
      </c>
      <c r="G132" s="11">
        <v>1965</v>
      </c>
      <c r="H132" s="11" t="s">
        <v>569</v>
      </c>
      <c r="I132" s="11" t="s">
        <v>1952</v>
      </c>
      <c r="J132" s="11" t="s">
        <v>570</v>
      </c>
    </row>
    <row r="133" spans="1:10" ht="12.75" customHeight="1">
      <c r="A133" s="11">
        <v>143</v>
      </c>
      <c r="B133" s="11" t="s">
        <v>1809</v>
      </c>
      <c r="C133" s="11" t="s">
        <v>1797</v>
      </c>
      <c r="D133" s="11">
        <v>17</v>
      </c>
      <c r="E133" s="11">
        <v>259</v>
      </c>
      <c r="F133" s="11" t="s">
        <v>384</v>
      </c>
      <c r="G133" s="11">
        <v>1963</v>
      </c>
      <c r="H133" s="11" t="s">
        <v>571</v>
      </c>
      <c r="I133" s="11" t="s">
        <v>1952</v>
      </c>
      <c r="J133" s="11" t="s">
        <v>572</v>
      </c>
    </row>
    <row r="134" spans="1:10" ht="12.75" customHeight="1">
      <c r="A134" s="11">
        <v>144</v>
      </c>
      <c r="B134" s="11" t="s">
        <v>1809</v>
      </c>
      <c r="C134" s="11" t="s">
        <v>1797</v>
      </c>
      <c r="D134" s="11">
        <v>18</v>
      </c>
      <c r="E134" s="11">
        <v>240</v>
      </c>
      <c r="F134" s="11" t="s">
        <v>1367</v>
      </c>
      <c r="G134" s="11">
        <v>1965</v>
      </c>
      <c r="H134" s="11" t="s">
        <v>573</v>
      </c>
      <c r="I134" s="11" t="s">
        <v>1954</v>
      </c>
      <c r="J134" s="11" t="s">
        <v>574</v>
      </c>
    </row>
    <row r="135" spans="1:10" ht="12.75" customHeight="1">
      <c r="A135" s="11">
        <v>145</v>
      </c>
      <c r="B135" s="11" t="s">
        <v>1809</v>
      </c>
      <c r="C135" s="11" t="s">
        <v>1797</v>
      </c>
      <c r="D135" s="11">
        <v>19</v>
      </c>
      <c r="E135" s="11">
        <v>269</v>
      </c>
      <c r="F135" s="11" t="s">
        <v>421</v>
      </c>
      <c r="G135" s="11">
        <v>1965</v>
      </c>
      <c r="H135" s="11" t="s">
        <v>575</v>
      </c>
      <c r="I135" s="11" t="s">
        <v>1728</v>
      </c>
      <c r="J135" s="11" t="s">
        <v>576</v>
      </c>
    </row>
    <row r="136" spans="1:10" ht="12.75" customHeight="1">
      <c r="A136" s="11">
        <v>146</v>
      </c>
      <c r="B136" s="11" t="s">
        <v>1809</v>
      </c>
      <c r="C136" s="11" t="s">
        <v>1797</v>
      </c>
      <c r="D136" s="11">
        <v>20</v>
      </c>
      <c r="E136" s="11">
        <v>251</v>
      </c>
      <c r="F136" s="11" t="s">
        <v>1342</v>
      </c>
      <c r="G136" s="11">
        <v>1964</v>
      </c>
      <c r="H136" s="11" t="s">
        <v>577</v>
      </c>
      <c r="I136" s="11" t="s">
        <v>1960</v>
      </c>
      <c r="J136" s="11" t="s">
        <v>578</v>
      </c>
    </row>
    <row r="137" spans="1:10" ht="12.75" customHeight="1">
      <c r="A137" s="11">
        <v>147</v>
      </c>
      <c r="B137" s="11" t="s">
        <v>1809</v>
      </c>
      <c r="C137" s="11" t="s">
        <v>1797</v>
      </c>
      <c r="D137" s="11">
        <v>21</v>
      </c>
      <c r="E137" s="11">
        <v>248</v>
      </c>
      <c r="F137" s="11" t="s">
        <v>401</v>
      </c>
      <c r="G137" s="11">
        <v>1964</v>
      </c>
      <c r="H137" s="11" t="s">
        <v>333</v>
      </c>
      <c r="I137" s="11" t="s">
        <v>1746</v>
      </c>
      <c r="J137" s="11" t="s">
        <v>579</v>
      </c>
    </row>
    <row r="138" spans="1:10" ht="12.75" customHeight="1">
      <c r="A138" s="11">
        <v>148</v>
      </c>
      <c r="B138" s="11" t="s">
        <v>1809</v>
      </c>
      <c r="C138" s="11" t="s">
        <v>1797</v>
      </c>
      <c r="D138" s="11">
        <v>22</v>
      </c>
      <c r="E138" s="11">
        <v>176</v>
      </c>
      <c r="F138" s="11" t="s">
        <v>1357</v>
      </c>
      <c r="G138" s="11">
        <v>1963</v>
      </c>
      <c r="H138" s="11" t="s">
        <v>580</v>
      </c>
      <c r="I138" s="11" t="s">
        <v>1732</v>
      </c>
      <c r="J138" s="11" t="s">
        <v>581</v>
      </c>
    </row>
    <row r="139" spans="1:10" ht="12.75" customHeight="1">
      <c r="A139" s="11">
        <v>149</v>
      </c>
      <c r="B139" s="11" t="s">
        <v>1809</v>
      </c>
      <c r="C139" s="11" t="s">
        <v>1797</v>
      </c>
      <c r="D139" s="11">
        <v>23</v>
      </c>
      <c r="E139" s="11">
        <v>175</v>
      </c>
      <c r="F139" s="11" t="s">
        <v>389</v>
      </c>
      <c r="G139" s="11">
        <v>1963</v>
      </c>
      <c r="H139" s="11" t="s">
        <v>582</v>
      </c>
      <c r="I139" s="11" t="s">
        <v>1728</v>
      </c>
      <c r="J139" s="11" t="s">
        <v>583</v>
      </c>
    </row>
    <row r="140" spans="1:10" ht="12.75" customHeight="1">
      <c r="A140" s="11">
        <v>150</v>
      </c>
      <c r="B140" s="11" t="s">
        <v>1809</v>
      </c>
      <c r="C140" s="11" t="s">
        <v>1797</v>
      </c>
      <c r="D140" s="11">
        <v>24</v>
      </c>
      <c r="E140" s="11">
        <v>160</v>
      </c>
      <c r="F140" s="11" t="s">
        <v>426</v>
      </c>
      <c r="G140" s="11">
        <v>1966</v>
      </c>
      <c r="H140" s="11" t="s">
        <v>580</v>
      </c>
      <c r="I140" s="11" t="s">
        <v>1732</v>
      </c>
      <c r="J140" s="11" t="s">
        <v>584</v>
      </c>
    </row>
    <row r="141" spans="1:10" ht="12.75" customHeight="1">
      <c r="A141" s="11">
        <v>151</v>
      </c>
      <c r="B141" s="11" t="s">
        <v>1809</v>
      </c>
      <c r="C141" s="11" t="s">
        <v>1797</v>
      </c>
      <c r="D141" s="11">
        <v>25</v>
      </c>
      <c r="E141" s="11">
        <v>241</v>
      </c>
      <c r="F141" s="11" t="s">
        <v>1365</v>
      </c>
      <c r="G141" s="11">
        <v>1964</v>
      </c>
      <c r="H141" s="11" t="s">
        <v>585</v>
      </c>
      <c r="I141" s="11" t="s">
        <v>1959</v>
      </c>
      <c r="J141" s="11" t="s">
        <v>586</v>
      </c>
    </row>
    <row r="142" spans="1:10" ht="12.75" customHeight="1">
      <c r="A142" s="11">
        <v>152</v>
      </c>
      <c r="B142" s="11" t="s">
        <v>1809</v>
      </c>
      <c r="C142" s="11" t="s">
        <v>1797</v>
      </c>
      <c r="D142" s="11">
        <v>26</v>
      </c>
      <c r="E142" s="11">
        <v>230</v>
      </c>
      <c r="F142" s="11" t="s">
        <v>416</v>
      </c>
      <c r="G142" s="11">
        <v>1965</v>
      </c>
      <c r="H142" s="11" t="s">
        <v>587</v>
      </c>
      <c r="I142" s="11" t="s">
        <v>1728</v>
      </c>
      <c r="J142" s="11" t="s">
        <v>588</v>
      </c>
    </row>
    <row r="143" spans="1:10" ht="12.75" customHeight="1">
      <c r="A143" s="11">
        <v>153</v>
      </c>
      <c r="B143" s="11" t="s">
        <v>1809</v>
      </c>
      <c r="C143" s="11" t="s">
        <v>1797</v>
      </c>
      <c r="D143" s="11">
        <v>27</v>
      </c>
      <c r="E143" s="11">
        <v>250</v>
      </c>
      <c r="F143" s="11" t="s">
        <v>412</v>
      </c>
      <c r="G143" s="11">
        <v>1965</v>
      </c>
      <c r="H143" s="11" t="s">
        <v>589</v>
      </c>
      <c r="I143" s="11" t="s">
        <v>1952</v>
      </c>
      <c r="J143" s="11" t="s">
        <v>590</v>
      </c>
    </row>
    <row r="144" spans="1:10" ht="12.75" customHeight="1">
      <c r="A144" s="11">
        <v>154</v>
      </c>
      <c r="B144" s="11" t="s">
        <v>1809</v>
      </c>
      <c r="C144" s="11" t="s">
        <v>1797</v>
      </c>
      <c r="D144" s="11">
        <v>28</v>
      </c>
      <c r="E144" s="11">
        <v>169</v>
      </c>
      <c r="F144" s="11" t="s">
        <v>1313</v>
      </c>
      <c r="G144" s="11">
        <v>1967</v>
      </c>
      <c r="H144" s="11" t="s">
        <v>591</v>
      </c>
      <c r="I144" s="11" t="s">
        <v>1732</v>
      </c>
      <c r="J144" s="11" t="s">
        <v>592</v>
      </c>
    </row>
    <row r="145" spans="1:10" ht="12.75" customHeight="1">
      <c r="A145" s="11">
        <v>155</v>
      </c>
      <c r="B145" s="11" t="s">
        <v>1809</v>
      </c>
      <c r="C145" s="11" t="s">
        <v>1797</v>
      </c>
      <c r="D145" s="11">
        <v>29</v>
      </c>
      <c r="E145" s="11">
        <v>170</v>
      </c>
      <c r="F145" s="11" t="s">
        <v>407</v>
      </c>
      <c r="G145" s="11">
        <v>1965</v>
      </c>
      <c r="H145" s="11" t="s">
        <v>593</v>
      </c>
      <c r="I145" s="11" t="s">
        <v>1732</v>
      </c>
      <c r="J145" s="11" t="s">
        <v>594</v>
      </c>
    </row>
    <row r="146" spans="1:10" ht="12.75" customHeight="1">
      <c r="A146" s="11">
        <v>156</v>
      </c>
      <c r="B146" s="11" t="s">
        <v>1809</v>
      </c>
      <c r="C146" s="11" t="s">
        <v>1797</v>
      </c>
      <c r="D146" s="11">
        <v>30</v>
      </c>
      <c r="E146" s="11">
        <v>164</v>
      </c>
      <c r="F146" s="11" t="s">
        <v>402</v>
      </c>
      <c r="G146" s="11">
        <v>1964</v>
      </c>
      <c r="H146" s="11" t="s">
        <v>549</v>
      </c>
      <c r="I146" s="11" t="s">
        <v>1728</v>
      </c>
      <c r="J146" s="11" t="s">
        <v>595</v>
      </c>
    </row>
    <row r="147" spans="1:10" ht="12.75" customHeight="1">
      <c r="A147" s="11">
        <v>157</v>
      </c>
      <c r="B147" s="11" t="s">
        <v>1809</v>
      </c>
      <c r="C147" s="11" t="s">
        <v>1797</v>
      </c>
      <c r="D147" s="11">
        <v>31</v>
      </c>
      <c r="E147" s="11">
        <v>246</v>
      </c>
      <c r="F147" s="11" t="s">
        <v>1240</v>
      </c>
      <c r="G147" s="11">
        <v>1963</v>
      </c>
      <c r="H147" s="11" t="s">
        <v>309</v>
      </c>
      <c r="I147" s="11" t="s">
        <v>1958</v>
      </c>
      <c r="J147" s="11" t="s">
        <v>596</v>
      </c>
    </row>
    <row r="148" spans="1:10" ht="12.75" customHeight="1">
      <c r="A148" s="11">
        <v>158</v>
      </c>
      <c r="B148" s="11" t="s">
        <v>1809</v>
      </c>
      <c r="C148" s="11" t="s">
        <v>1797</v>
      </c>
      <c r="D148" s="11">
        <v>32</v>
      </c>
      <c r="E148" s="11">
        <v>275</v>
      </c>
      <c r="F148" s="11" t="s">
        <v>1319</v>
      </c>
      <c r="G148" s="11">
        <v>1967</v>
      </c>
      <c r="H148" s="11" t="s">
        <v>504</v>
      </c>
      <c r="I148" s="11" t="s">
        <v>1732</v>
      </c>
      <c r="J148" s="11" t="s">
        <v>597</v>
      </c>
    </row>
    <row r="149" spans="1:10" ht="12.75" customHeight="1">
      <c r="A149" s="11">
        <v>159</v>
      </c>
      <c r="B149" s="11" t="s">
        <v>1809</v>
      </c>
      <c r="C149" s="11" t="s">
        <v>1797</v>
      </c>
      <c r="D149" s="11">
        <v>33</v>
      </c>
      <c r="E149" s="11">
        <v>238</v>
      </c>
      <c r="F149" s="11" t="s">
        <v>418</v>
      </c>
      <c r="G149" s="11">
        <v>1965</v>
      </c>
      <c r="H149" s="11" t="s">
        <v>573</v>
      </c>
      <c r="I149" s="11" t="s">
        <v>1954</v>
      </c>
      <c r="J149" s="11" t="s">
        <v>598</v>
      </c>
    </row>
    <row r="150" spans="1:10" ht="12.75" customHeight="1">
      <c r="A150" s="11">
        <v>160</v>
      </c>
      <c r="B150" s="11" t="s">
        <v>1809</v>
      </c>
      <c r="C150" s="11" t="s">
        <v>1797</v>
      </c>
      <c r="D150" s="11">
        <v>34</v>
      </c>
      <c r="E150" s="11">
        <v>256</v>
      </c>
      <c r="F150" s="11" t="s">
        <v>442</v>
      </c>
      <c r="G150" s="11">
        <v>1967</v>
      </c>
      <c r="H150" s="11" t="s">
        <v>599</v>
      </c>
      <c r="I150" s="11" t="s">
        <v>1953</v>
      </c>
      <c r="J150" s="11" t="s">
        <v>600</v>
      </c>
    </row>
    <row r="151" spans="1:10" ht="12.75" customHeight="1">
      <c r="A151" s="11">
        <v>161</v>
      </c>
      <c r="B151" s="11" t="s">
        <v>1809</v>
      </c>
      <c r="C151" s="11" t="s">
        <v>1797</v>
      </c>
      <c r="D151" s="11">
        <v>35</v>
      </c>
      <c r="E151" s="11">
        <v>253</v>
      </c>
      <c r="F151" s="11" t="s">
        <v>390</v>
      </c>
      <c r="G151" s="11">
        <v>1963</v>
      </c>
      <c r="H151" s="11" t="s">
        <v>309</v>
      </c>
      <c r="I151" s="11" t="s">
        <v>1958</v>
      </c>
      <c r="J151" s="11" t="s">
        <v>601</v>
      </c>
    </row>
    <row r="152" spans="1:10" ht="12.75" customHeight="1">
      <c r="A152" s="11">
        <v>162</v>
      </c>
      <c r="B152" s="11" t="s">
        <v>1809</v>
      </c>
      <c r="C152" s="11" t="s">
        <v>1797</v>
      </c>
      <c r="D152" s="11">
        <v>36</v>
      </c>
      <c r="E152" s="11">
        <v>273</v>
      </c>
      <c r="F152" s="11" t="s">
        <v>432</v>
      </c>
      <c r="G152" s="11">
        <v>1966</v>
      </c>
      <c r="H152" s="11" t="s">
        <v>602</v>
      </c>
      <c r="I152" s="11" t="s">
        <v>1732</v>
      </c>
      <c r="J152" s="11" t="s">
        <v>603</v>
      </c>
    </row>
    <row r="153" spans="1:10" ht="12.75" customHeight="1">
      <c r="A153" s="11">
        <v>163</v>
      </c>
      <c r="B153" s="11" t="s">
        <v>1809</v>
      </c>
      <c r="C153" s="11" t="s">
        <v>1797</v>
      </c>
      <c r="D153" s="11">
        <v>37</v>
      </c>
      <c r="E153" s="11">
        <v>271</v>
      </c>
      <c r="F153" s="11" t="s">
        <v>435</v>
      </c>
      <c r="G153" s="11">
        <v>1967</v>
      </c>
      <c r="H153" s="11" t="s">
        <v>604</v>
      </c>
      <c r="I153" s="11" t="s">
        <v>1728</v>
      </c>
      <c r="J153" s="11" t="s">
        <v>605</v>
      </c>
    </row>
    <row r="154" spans="1:10" ht="12.75" customHeight="1">
      <c r="A154" s="11">
        <v>164</v>
      </c>
      <c r="B154" s="11" t="s">
        <v>1809</v>
      </c>
      <c r="C154" s="11" t="s">
        <v>1797</v>
      </c>
      <c r="D154" s="11">
        <v>38</v>
      </c>
      <c r="E154" s="11">
        <v>165</v>
      </c>
      <c r="F154" s="11" t="s">
        <v>444</v>
      </c>
      <c r="G154" s="11">
        <v>1967</v>
      </c>
      <c r="H154" s="11" t="s">
        <v>606</v>
      </c>
      <c r="I154" s="11" t="s">
        <v>1732</v>
      </c>
      <c r="J154" s="11" t="s">
        <v>607</v>
      </c>
    </row>
    <row r="155" spans="1:10" ht="12.75" customHeight="1">
      <c r="A155" s="11">
        <v>165</v>
      </c>
      <c r="B155" s="11" t="s">
        <v>1809</v>
      </c>
      <c r="C155" s="11" t="s">
        <v>1797</v>
      </c>
      <c r="D155" s="11">
        <v>39</v>
      </c>
      <c r="E155" s="11">
        <v>263</v>
      </c>
      <c r="F155" s="11" t="s">
        <v>1301</v>
      </c>
      <c r="G155" s="11">
        <v>1964</v>
      </c>
      <c r="H155" s="11" t="s">
        <v>472</v>
      </c>
      <c r="I155" s="11" t="s">
        <v>1732</v>
      </c>
      <c r="J155" s="11" t="s">
        <v>608</v>
      </c>
    </row>
    <row r="156" spans="1:10" ht="12.75" customHeight="1">
      <c r="A156" s="11">
        <v>166</v>
      </c>
      <c r="B156" s="11" t="s">
        <v>1809</v>
      </c>
      <c r="C156" s="11" t="s">
        <v>1797</v>
      </c>
      <c r="D156" s="11">
        <v>40</v>
      </c>
      <c r="E156" s="11">
        <v>278</v>
      </c>
      <c r="F156" s="11" t="s">
        <v>425</v>
      </c>
      <c r="G156" s="11">
        <v>1966</v>
      </c>
      <c r="H156" s="11" t="s">
        <v>593</v>
      </c>
      <c r="I156" s="11" t="s">
        <v>1732</v>
      </c>
      <c r="J156" s="11" t="s">
        <v>609</v>
      </c>
    </row>
    <row r="157" spans="1:10" ht="12.75" customHeight="1">
      <c r="A157" s="11">
        <v>167</v>
      </c>
      <c r="B157" s="11" t="s">
        <v>1809</v>
      </c>
      <c r="C157" s="11" t="s">
        <v>1797</v>
      </c>
      <c r="D157" s="11">
        <v>41</v>
      </c>
      <c r="E157" s="11">
        <v>235</v>
      </c>
      <c r="F157" s="11" t="s">
        <v>1165</v>
      </c>
      <c r="G157" s="11">
        <v>1967</v>
      </c>
      <c r="H157" s="11" t="s">
        <v>558</v>
      </c>
      <c r="I157" s="11" t="s">
        <v>1741</v>
      </c>
      <c r="J157" s="11" t="s">
        <v>610</v>
      </c>
    </row>
    <row r="158" spans="1:10" ht="12.75" customHeight="1">
      <c r="A158" s="11">
        <v>168</v>
      </c>
      <c r="B158" s="11" t="s">
        <v>1809</v>
      </c>
      <c r="C158" s="11" t="s">
        <v>1797</v>
      </c>
      <c r="D158" s="11">
        <v>42</v>
      </c>
      <c r="E158" s="11">
        <v>279</v>
      </c>
      <c r="F158" s="11" t="s">
        <v>411</v>
      </c>
      <c r="G158" s="11">
        <v>1965</v>
      </c>
      <c r="H158" s="11" t="s">
        <v>611</v>
      </c>
      <c r="I158" s="11" t="s">
        <v>1732</v>
      </c>
      <c r="J158" s="11" t="s">
        <v>612</v>
      </c>
    </row>
    <row r="159" spans="1:10" ht="12.75" customHeight="1">
      <c r="A159" s="11">
        <v>169</v>
      </c>
      <c r="B159" s="11" t="s">
        <v>1809</v>
      </c>
      <c r="C159" s="11" t="s">
        <v>1797</v>
      </c>
      <c r="D159" s="11">
        <v>43</v>
      </c>
      <c r="E159" s="11">
        <v>171</v>
      </c>
      <c r="F159" s="11" t="s">
        <v>420</v>
      </c>
      <c r="G159" s="11">
        <v>1965</v>
      </c>
      <c r="H159" s="11" t="s">
        <v>613</v>
      </c>
      <c r="I159" s="11" t="s">
        <v>1953</v>
      </c>
      <c r="J159" s="11" t="s">
        <v>614</v>
      </c>
    </row>
    <row r="160" spans="1:10" ht="12.75" customHeight="1">
      <c r="A160" s="11">
        <v>170</v>
      </c>
      <c r="B160" s="11" t="s">
        <v>1809</v>
      </c>
      <c r="C160" s="11" t="s">
        <v>1797</v>
      </c>
      <c r="D160" s="11">
        <v>44</v>
      </c>
      <c r="E160" s="11">
        <v>163</v>
      </c>
      <c r="F160" s="11" t="s">
        <v>441</v>
      </c>
      <c r="G160" s="11">
        <v>1967</v>
      </c>
      <c r="H160" s="11" t="s">
        <v>604</v>
      </c>
      <c r="I160" s="11" t="s">
        <v>1728</v>
      </c>
      <c r="J160" s="11" t="s">
        <v>615</v>
      </c>
    </row>
    <row r="161" spans="1:10" ht="12.75" customHeight="1">
      <c r="A161" s="11">
        <v>171</v>
      </c>
      <c r="B161" s="11" t="s">
        <v>1809</v>
      </c>
      <c r="C161" s="11" t="s">
        <v>1797</v>
      </c>
      <c r="D161" s="11">
        <v>45</v>
      </c>
      <c r="E161" s="11">
        <v>168</v>
      </c>
      <c r="F161" s="11" t="s">
        <v>438</v>
      </c>
      <c r="G161" s="11">
        <v>1967</v>
      </c>
      <c r="H161" s="11" t="s">
        <v>616</v>
      </c>
      <c r="I161" s="11" t="s">
        <v>1732</v>
      </c>
      <c r="J161" s="11" t="s">
        <v>617</v>
      </c>
    </row>
    <row r="162" spans="1:10" ht="12.75" customHeight="1">
      <c r="A162" s="11">
        <v>172</v>
      </c>
      <c r="B162" s="11" t="s">
        <v>1809</v>
      </c>
      <c r="C162" s="11" t="s">
        <v>1797</v>
      </c>
      <c r="D162" s="11">
        <v>46</v>
      </c>
      <c r="E162" s="11">
        <v>270</v>
      </c>
      <c r="F162" s="11" t="s">
        <v>424</v>
      </c>
      <c r="G162" s="11">
        <v>1965</v>
      </c>
      <c r="H162" s="11" t="s">
        <v>618</v>
      </c>
      <c r="I162" s="11" t="s">
        <v>1959</v>
      </c>
      <c r="J162" s="11" t="s">
        <v>619</v>
      </c>
    </row>
    <row r="163" spans="1:10" ht="12.75" customHeight="1">
      <c r="A163" s="11">
        <v>173</v>
      </c>
      <c r="B163" s="11" t="s">
        <v>1809</v>
      </c>
      <c r="C163" s="11" t="s">
        <v>1797</v>
      </c>
      <c r="D163" s="11">
        <v>47</v>
      </c>
      <c r="E163" s="11">
        <v>267</v>
      </c>
      <c r="F163" s="11" t="s">
        <v>385</v>
      </c>
      <c r="G163" s="11">
        <v>1963</v>
      </c>
      <c r="H163" s="11" t="s">
        <v>620</v>
      </c>
      <c r="I163" s="11" t="s">
        <v>1952</v>
      </c>
      <c r="J163" s="11" t="s">
        <v>621</v>
      </c>
    </row>
    <row r="164" spans="1:10" ht="12.75" customHeight="1">
      <c r="A164" s="11">
        <v>174</v>
      </c>
      <c r="B164" s="11" t="s">
        <v>1809</v>
      </c>
      <c r="C164" s="11" t="s">
        <v>1797</v>
      </c>
      <c r="D164" s="11">
        <v>48</v>
      </c>
      <c r="E164" s="11">
        <v>276</v>
      </c>
      <c r="F164" s="11" t="s">
        <v>1244</v>
      </c>
      <c r="G164" s="11">
        <v>1963</v>
      </c>
      <c r="H164" s="11" t="s">
        <v>535</v>
      </c>
      <c r="I164" s="11" t="s">
        <v>1732</v>
      </c>
      <c r="J164" s="11" t="s">
        <v>622</v>
      </c>
    </row>
    <row r="165" spans="1:10" ht="12.75" customHeight="1">
      <c r="A165" s="11">
        <v>175</v>
      </c>
      <c r="B165" s="11" t="s">
        <v>1809</v>
      </c>
      <c r="C165" s="11" t="s">
        <v>1797</v>
      </c>
      <c r="D165" s="11">
        <v>49</v>
      </c>
      <c r="E165" s="11">
        <v>260</v>
      </c>
      <c r="F165" s="11" t="s">
        <v>446</v>
      </c>
      <c r="G165" s="11">
        <v>1967</v>
      </c>
      <c r="H165" s="11" t="s">
        <v>616</v>
      </c>
      <c r="I165" s="11" t="s">
        <v>1732</v>
      </c>
      <c r="J165" s="11" t="s">
        <v>623</v>
      </c>
    </row>
    <row r="166" spans="1:10" ht="12.75" customHeight="1">
      <c r="A166" s="11">
        <v>176</v>
      </c>
      <c r="B166" s="11" t="s">
        <v>1809</v>
      </c>
      <c r="C166" s="11" t="s">
        <v>1797</v>
      </c>
      <c r="D166" s="11">
        <v>50</v>
      </c>
      <c r="E166" s="11">
        <v>261</v>
      </c>
      <c r="F166" s="11" t="s">
        <v>445</v>
      </c>
      <c r="G166" s="11">
        <v>1967</v>
      </c>
      <c r="H166" s="11" t="s">
        <v>624</v>
      </c>
      <c r="I166" s="11" t="s">
        <v>1958</v>
      </c>
      <c r="J166" s="11" t="s">
        <v>625</v>
      </c>
    </row>
    <row r="167" spans="1:10" ht="12.75" customHeight="1">
      <c r="A167" s="11">
        <v>177</v>
      </c>
      <c r="B167" s="11" t="s">
        <v>1809</v>
      </c>
      <c r="C167" s="11" t="s">
        <v>1797</v>
      </c>
      <c r="D167" s="11">
        <v>51</v>
      </c>
      <c r="E167" s="11">
        <v>266</v>
      </c>
      <c r="F167" s="11" t="s">
        <v>1282</v>
      </c>
      <c r="G167" s="11">
        <v>1966</v>
      </c>
      <c r="H167" s="11" t="s">
        <v>311</v>
      </c>
      <c r="I167" s="11" t="s">
        <v>1958</v>
      </c>
      <c r="J167" s="11" t="s">
        <v>626</v>
      </c>
    </row>
    <row r="168" spans="1:10" ht="12.75" customHeight="1">
      <c r="A168" s="11">
        <v>178</v>
      </c>
      <c r="B168" s="11" t="s">
        <v>1809</v>
      </c>
      <c r="C168" s="11" t="s">
        <v>1797</v>
      </c>
      <c r="D168" s="11">
        <v>52</v>
      </c>
      <c r="E168" s="11">
        <v>174</v>
      </c>
      <c r="F168" s="11" t="s">
        <v>430</v>
      </c>
      <c r="G168" s="11">
        <v>1966</v>
      </c>
      <c r="H168" s="11" t="s">
        <v>1420</v>
      </c>
      <c r="I168" s="11" t="s">
        <v>1957</v>
      </c>
      <c r="J168" s="11" t="s">
        <v>627</v>
      </c>
    </row>
    <row r="169" spans="1:10" ht="12.75" customHeight="1">
      <c r="A169" s="11">
        <v>179</v>
      </c>
      <c r="B169" s="11" t="s">
        <v>1809</v>
      </c>
      <c r="C169" s="11" t="s">
        <v>1797</v>
      </c>
      <c r="D169" s="11">
        <v>53</v>
      </c>
      <c r="E169" s="11">
        <v>277</v>
      </c>
      <c r="F169" s="11" t="s">
        <v>1283</v>
      </c>
      <c r="G169" s="11">
        <v>1963</v>
      </c>
      <c r="H169" s="11" t="s">
        <v>628</v>
      </c>
      <c r="I169" s="11" t="s">
        <v>1732</v>
      </c>
      <c r="J169" s="11" t="s">
        <v>629</v>
      </c>
    </row>
    <row r="170" spans="1:10" ht="12.75" customHeight="1">
      <c r="A170" s="11">
        <v>180</v>
      </c>
      <c r="B170" s="11" t="s">
        <v>1809</v>
      </c>
      <c r="C170" s="11" t="s">
        <v>1797</v>
      </c>
      <c r="D170" s="11">
        <v>54</v>
      </c>
      <c r="E170" s="11">
        <v>265</v>
      </c>
      <c r="F170" s="11" t="s">
        <v>1278</v>
      </c>
      <c r="G170" s="11">
        <v>1963</v>
      </c>
      <c r="H170" s="11" t="s">
        <v>311</v>
      </c>
      <c r="I170" s="11" t="s">
        <v>1958</v>
      </c>
      <c r="J170" s="11" t="s">
        <v>630</v>
      </c>
    </row>
    <row r="171" spans="1:10" ht="12.75" customHeight="1">
      <c r="A171" s="11">
        <v>181</v>
      </c>
      <c r="B171" s="11" t="s">
        <v>1809</v>
      </c>
      <c r="C171" s="11" t="s">
        <v>1797</v>
      </c>
      <c r="D171" s="11">
        <v>55</v>
      </c>
      <c r="E171" s="11">
        <v>229</v>
      </c>
      <c r="F171" s="11" t="s">
        <v>1256</v>
      </c>
      <c r="G171" s="11">
        <v>1963</v>
      </c>
      <c r="H171" s="11" t="s">
        <v>631</v>
      </c>
      <c r="I171" s="11" t="s">
        <v>1732</v>
      </c>
      <c r="J171" s="11" t="s">
        <v>632</v>
      </c>
    </row>
    <row r="172" spans="1:10" ht="12.75" customHeight="1">
      <c r="A172" s="11">
        <v>182</v>
      </c>
      <c r="B172" s="11" t="s">
        <v>1809</v>
      </c>
      <c r="C172" s="11" t="s">
        <v>1797</v>
      </c>
      <c r="D172" s="11">
        <v>56</v>
      </c>
      <c r="E172" s="11">
        <v>264</v>
      </c>
      <c r="F172" s="11" t="s">
        <v>386</v>
      </c>
      <c r="G172" s="11">
        <v>1963</v>
      </c>
      <c r="H172" s="11" t="s">
        <v>633</v>
      </c>
      <c r="I172" s="11" t="s">
        <v>1952</v>
      </c>
      <c r="J172" s="11" t="s">
        <v>634</v>
      </c>
    </row>
    <row r="173" spans="1:10" ht="12.75" customHeight="1">
      <c r="A173" s="11">
        <v>183</v>
      </c>
      <c r="B173" s="11" t="s">
        <v>1809</v>
      </c>
      <c r="C173" s="11" t="s">
        <v>1797</v>
      </c>
      <c r="D173" s="11">
        <v>57</v>
      </c>
      <c r="E173" s="11">
        <v>172</v>
      </c>
      <c r="F173" s="11" t="s">
        <v>392</v>
      </c>
      <c r="G173" s="11">
        <v>1963</v>
      </c>
      <c r="H173" s="11" t="s">
        <v>613</v>
      </c>
      <c r="I173" s="11" t="s">
        <v>1953</v>
      </c>
      <c r="J173" s="11" t="s">
        <v>635</v>
      </c>
    </row>
    <row r="174" spans="1:10" ht="12.75" customHeight="1">
      <c r="A174" s="11">
        <v>184</v>
      </c>
      <c r="B174" s="11" t="s">
        <v>1809</v>
      </c>
      <c r="C174" s="11" t="s">
        <v>1797</v>
      </c>
      <c r="D174" s="11">
        <v>58</v>
      </c>
      <c r="E174" s="11">
        <v>167</v>
      </c>
      <c r="F174" s="11" t="s">
        <v>443</v>
      </c>
      <c r="G174" s="11">
        <v>1967</v>
      </c>
      <c r="H174" s="11" t="s">
        <v>636</v>
      </c>
      <c r="I174" s="11" t="s">
        <v>1957</v>
      </c>
      <c r="J174" s="11" t="s">
        <v>637</v>
      </c>
    </row>
    <row r="175" spans="1:10" ht="12.75" customHeight="1">
      <c r="A175" s="11">
        <v>185</v>
      </c>
      <c r="B175" s="11" t="s">
        <v>1809</v>
      </c>
      <c r="C175" s="11" t="s">
        <v>1797</v>
      </c>
      <c r="D175" s="11">
        <v>59</v>
      </c>
      <c r="E175" s="11">
        <v>268</v>
      </c>
      <c r="F175" s="11" t="s">
        <v>1377</v>
      </c>
      <c r="G175" s="11">
        <v>1963</v>
      </c>
      <c r="H175" s="11" t="s">
        <v>472</v>
      </c>
      <c r="I175" s="11" t="s">
        <v>1732</v>
      </c>
      <c r="J175" s="11" t="s">
        <v>638</v>
      </c>
    </row>
    <row r="176" spans="1:11" ht="12.75" customHeight="1">
      <c r="A176" s="11">
        <v>186</v>
      </c>
      <c r="B176" s="11" t="s">
        <v>1809</v>
      </c>
      <c r="C176" s="11" t="s">
        <v>1797</v>
      </c>
      <c r="E176" s="11">
        <v>247</v>
      </c>
      <c r="F176" s="11" t="s">
        <v>436</v>
      </c>
      <c r="G176" s="11">
        <v>1967</v>
      </c>
      <c r="H176" s="11" t="s">
        <v>1420</v>
      </c>
      <c r="I176" s="11" t="s">
        <v>1957</v>
      </c>
      <c r="K176" s="11" t="s">
        <v>1788</v>
      </c>
    </row>
    <row r="177" spans="1:11" ht="12.75" customHeight="1">
      <c r="A177" s="11">
        <v>187</v>
      </c>
      <c r="B177" s="11" t="s">
        <v>1809</v>
      </c>
      <c r="C177" s="11" t="s">
        <v>1797</v>
      </c>
      <c r="E177" s="11">
        <v>161</v>
      </c>
      <c r="F177" s="11" t="s">
        <v>394</v>
      </c>
      <c r="G177" s="11">
        <v>1964</v>
      </c>
      <c r="H177" s="11" t="s">
        <v>639</v>
      </c>
      <c r="I177" s="11" t="s">
        <v>1953</v>
      </c>
      <c r="K177" s="11" t="s">
        <v>1787</v>
      </c>
    </row>
    <row r="178" spans="1:11" ht="12.75" customHeight="1">
      <c r="A178" s="11">
        <v>188</v>
      </c>
      <c r="B178" s="11" t="s">
        <v>1809</v>
      </c>
      <c r="C178" s="11" t="s">
        <v>1797</v>
      </c>
      <c r="E178" s="11">
        <v>162</v>
      </c>
      <c r="F178" s="11" t="s">
        <v>396</v>
      </c>
      <c r="G178" s="11">
        <v>1964</v>
      </c>
      <c r="H178" s="11" t="s">
        <v>640</v>
      </c>
      <c r="I178" s="11" t="s">
        <v>1963</v>
      </c>
      <c r="K178" s="11" t="s">
        <v>1787</v>
      </c>
    </row>
    <row r="179" spans="1:11" ht="12.75" customHeight="1">
      <c r="A179" s="11">
        <v>189</v>
      </c>
      <c r="B179" s="11" t="s">
        <v>1809</v>
      </c>
      <c r="C179" s="11" t="s">
        <v>1797</v>
      </c>
      <c r="E179" s="11">
        <v>257</v>
      </c>
      <c r="F179" s="11" t="s">
        <v>403</v>
      </c>
      <c r="G179" s="11">
        <v>1964</v>
      </c>
      <c r="H179" s="11" t="s">
        <v>1438</v>
      </c>
      <c r="I179" s="11" t="s">
        <v>1732</v>
      </c>
      <c r="K179" s="11" t="s">
        <v>1787</v>
      </c>
    </row>
    <row r="180" spans="1:11" ht="12.75" customHeight="1">
      <c r="A180" s="11">
        <v>190</v>
      </c>
      <c r="B180" s="11" t="s">
        <v>1809</v>
      </c>
      <c r="C180" s="11" t="s">
        <v>1797</v>
      </c>
      <c r="E180" s="11">
        <v>258</v>
      </c>
      <c r="F180" s="11" t="s">
        <v>391</v>
      </c>
      <c r="G180" s="11">
        <v>1963</v>
      </c>
      <c r="H180" s="11" t="s">
        <v>558</v>
      </c>
      <c r="I180" s="11" t="s">
        <v>1741</v>
      </c>
      <c r="K180" s="11" t="s">
        <v>1787</v>
      </c>
    </row>
    <row r="181" spans="1:11" ht="12.75" customHeight="1">
      <c r="A181" s="11">
        <v>191</v>
      </c>
      <c r="B181" s="11" t="s">
        <v>1809</v>
      </c>
      <c r="C181" s="11" t="s">
        <v>1797</v>
      </c>
      <c r="E181" s="11">
        <v>231</v>
      </c>
      <c r="F181" s="11" t="s">
        <v>429</v>
      </c>
      <c r="G181" s="11">
        <v>1966</v>
      </c>
      <c r="H181" s="11" t="s">
        <v>641</v>
      </c>
      <c r="I181" s="11" t="s">
        <v>1732</v>
      </c>
      <c r="K181" s="11" t="s">
        <v>1787</v>
      </c>
    </row>
    <row r="182" spans="1:11" ht="12.75" customHeight="1">
      <c r="A182" s="11">
        <v>192</v>
      </c>
      <c r="B182" s="11" t="s">
        <v>1809</v>
      </c>
      <c r="C182" s="11" t="s">
        <v>1797</v>
      </c>
      <c r="E182" s="11">
        <v>272</v>
      </c>
      <c r="F182" s="11" t="s">
        <v>400</v>
      </c>
      <c r="G182" s="11">
        <v>1964</v>
      </c>
      <c r="H182" s="11" t="s">
        <v>549</v>
      </c>
      <c r="I182" s="11" t="s">
        <v>1728</v>
      </c>
      <c r="K182" s="11" t="s">
        <v>1787</v>
      </c>
    </row>
    <row r="183" spans="1:11" ht="12.75" customHeight="1">
      <c r="A183" s="11">
        <v>193</v>
      </c>
      <c r="B183" s="11" t="s">
        <v>1809</v>
      </c>
      <c r="C183" s="11" t="s">
        <v>1797</v>
      </c>
      <c r="E183" s="11">
        <v>262</v>
      </c>
      <c r="F183" s="11" t="s">
        <v>423</v>
      </c>
      <c r="G183" s="11">
        <v>1965</v>
      </c>
      <c r="H183" s="11" t="s">
        <v>642</v>
      </c>
      <c r="I183" s="11" t="s">
        <v>1728</v>
      </c>
      <c r="K183" s="11" t="s">
        <v>1787</v>
      </c>
    </row>
    <row r="184" spans="1:11" ht="12.75" customHeight="1">
      <c r="A184" s="11">
        <v>194</v>
      </c>
      <c r="B184" s="11" t="s">
        <v>1809</v>
      </c>
      <c r="C184" s="11" t="s">
        <v>1797</v>
      </c>
      <c r="E184" s="11">
        <v>173</v>
      </c>
      <c r="F184" s="11" t="s">
        <v>433</v>
      </c>
      <c r="G184" s="11">
        <v>1966</v>
      </c>
      <c r="H184" s="11" t="s">
        <v>643</v>
      </c>
      <c r="I184" s="11" t="s">
        <v>1952</v>
      </c>
      <c r="K184" s="11" t="s">
        <v>1787</v>
      </c>
    </row>
    <row r="185" spans="1:11" ht="12.75" customHeight="1">
      <c r="A185" s="11">
        <v>195</v>
      </c>
      <c r="B185" s="11" t="s">
        <v>1809</v>
      </c>
      <c r="C185" s="11" t="s">
        <v>1797</v>
      </c>
      <c r="E185" s="11">
        <v>234</v>
      </c>
      <c r="F185" s="11" t="s">
        <v>405</v>
      </c>
      <c r="G185" s="11">
        <v>1964</v>
      </c>
      <c r="H185" s="11" t="s">
        <v>558</v>
      </c>
      <c r="I185" s="11" t="s">
        <v>1741</v>
      </c>
      <c r="K185" s="11" t="s">
        <v>1787</v>
      </c>
    </row>
    <row r="186" spans="1:10" ht="12.75" customHeight="1">
      <c r="A186" s="11">
        <v>199</v>
      </c>
      <c r="B186" s="11" t="s">
        <v>1809</v>
      </c>
      <c r="C186" s="11" t="s">
        <v>1798</v>
      </c>
      <c r="D186" s="11">
        <v>1</v>
      </c>
      <c r="E186" s="11">
        <v>363</v>
      </c>
      <c r="F186" s="11" t="s">
        <v>1893</v>
      </c>
      <c r="G186" s="11">
        <v>1961</v>
      </c>
      <c r="H186" s="11" t="s">
        <v>644</v>
      </c>
      <c r="I186" s="11" t="s">
        <v>1957</v>
      </c>
      <c r="J186" s="11" t="s">
        <v>645</v>
      </c>
    </row>
    <row r="187" spans="1:10" ht="12.75" customHeight="1">
      <c r="A187" s="11">
        <v>200</v>
      </c>
      <c r="B187" s="11" t="s">
        <v>1809</v>
      </c>
      <c r="C187" s="11" t="s">
        <v>1798</v>
      </c>
      <c r="D187" s="11">
        <v>2</v>
      </c>
      <c r="E187" s="11">
        <v>360</v>
      </c>
      <c r="F187" s="11" t="s">
        <v>1883</v>
      </c>
      <c r="G187" s="11">
        <v>1960</v>
      </c>
      <c r="H187" s="11" t="s">
        <v>646</v>
      </c>
      <c r="I187" s="11" t="s">
        <v>1728</v>
      </c>
      <c r="J187" s="11" t="s">
        <v>647</v>
      </c>
    </row>
    <row r="188" spans="1:10" ht="12.75" customHeight="1">
      <c r="A188" s="11">
        <v>201</v>
      </c>
      <c r="B188" s="11" t="s">
        <v>1809</v>
      </c>
      <c r="C188" s="11" t="s">
        <v>1798</v>
      </c>
      <c r="D188" s="11">
        <v>3</v>
      </c>
      <c r="E188" s="11">
        <v>355</v>
      </c>
      <c r="F188" s="11" t="s">
        <v>1595</v>
      </c>
      <c r="G188" s="11">
        <v>1962</v>
      </c>
      <c r="H188" s="11" t="s">
        <v>648</v>
      </c>
      <c r="I188" s="11" t="s">
        <v>1952</v>
      </c>
      <c r="J188" s="11" t="s">
        <v>649</v>
      </c>
    </row>
    <row r="189" spans="1:10" ht="12.75" customHeight="1">
      <c r="A189" s="11">
        <v>202</v>
      </c>
      <c r="B189" s="11" t="s">
        <v>1809</v>
      </c>
      <c r="C189" s="11" t="s">
        <v>1798</v>
      </c>
      <c r="D189" s="11">
        <v>4</v>
      </c>
      <c r="E189" s="11">
        <v>366</v>
      </c>
      <c r="F189" s="11" t="s">
        <v>1878</v>
      </c>
      <c r="G189" s="11">
        <v>1959</v>
      </c>
      <c r="H189" s="11" t="s">
        <v>650</v>
      </c>
      <c r="I189" s="11" t="s">
        <v>1954</v>
      </c>
      <c r="J189" s="11" t="s">
        <v>651</v>
      </c>
    </row>
    <row r="190" spans="1:10" ht="12.75" customHeight="1">
      <c r="A190" s="11">
        <v>203</v>
      </c>
      <c r="B190" s="11" t="s">
        <v>1809</v>
      </c>
      <c r="C190" s="11" t="s">
        <v>1798</v>
      </c>
      <c r="D190" s="11">
        <v>5</v>
      </c>
      <c r="E190" s="11">
        <v>383</v>
      </c>
      <c r="F190" s="11" t="s">
        <v>1271</v>
      </c>
      <c r="G190" s="11">
        <v>1961</v>
      </c>
      <c r="H190" s="11" t="s">
        <v>460</v>
      </c>
      <c r="I190" s="11" t="s">
        <v>1732</v>
      </c>
      <c r="J190" s="11" t="s">
        <v>652</v>
      </c>
    </row>
    <row r="191" spans="1:10" ht="12.75" customHeight="1">
      <c r="A191" s="11">
        <v>204</v>
      </c>
      <c r="B191" s="11" t="s">
        <v>1809</v>
      </c>
      <c r="C191" s="11" t="s">
        <v>1798</v>
      </c>
      <c r="D191" s="11">
        <v>6</v>
      </c>
      <c r="E191" s="11">
        <v>354</v>
      </c>
      <c r="F191" s="11" t="s">
        <v>1368</v>
      </c>
      <c r="G191" s="11">
        <v>1959</v>
      </c>
      <c r="H191" s="11" t="s">
        <v>558</v>
      </c>
      <c r="I191" s="11" t="s">
        <v>1741</v>
      </c>
      <c r="J191" s="11" t="s">
        <v>653</v>
      </c>
    </row>
    <row r="192" spans="1:10" ht="12.75" customHeight="1">
      <c r="A192" s="11">
        <v>205</v>
      </c>
      <c r="B192" s="11" t="s">
        <v>1809</v>
      </c>
      <c r="C192" s="11" t="s">
        <v>1798</v>
      </c>
      <c r="D192" s="11">
        <v>7</v>
      </c>
      <c r="E192" s="11">
        <v>384</v>
      </c>
      <c r="F192" s="11" t="s">
        <v>1899</v>
      </c>
      <c r="G192" s="11">
        <v>1962</v>
      </c>
      <c r="H192" s="11" t="s">
        <v>654</v>
      </c>
      <c r="I192" s="11" t="s">
        <v>1955</v>
      </c>
      <c r="J192" s="11" t="s">
        <v>655</v>
      </c>
    </row>
    <row r="193" spans="1:10" ht="12.75" customHeight="1">
      <c r="A193" s="11">
        <v>206</v>
      </c>
      <c r="B193" s="11" t="s">
        <v>1809</v>
      </c>
      <c r="C193" s="11" t="s">
        <v>1798</v>
      </c>
      <c r="D193" s="11">
        <v>8</v>
      </c>
      <c r="E193" s="11">
        <v>353</v>
      </c>
      <c r="F193" s="11" t="s">
        <v>1894</v>
      </c>
      <c r="G193" s="11">
        <v>1961</v>
      </c>
      <c r="H193" s="11" t="s">
        <v>656</v>
      </c>
      <c r="I193" s="11" t="s">
        <v>1956</v>
      </c>
      <c r="J193" s="11" t="s">
        <v>657</v>
      </c>
    </row>
    <row r="194" spans="1:10" ht="12.75" customHeight="1">
      <c r="A194" s="11">
        <v>207</v>
      </c>
      <c r="B194" s="11" t="s">
        <v>1809</v>
      </c>
      <c r="C194" s="11" t="s">
        <v>1798</v>
      </c>
      <c r="D194" s="11">
        <v>9</v>
      </c>
      <c r="E194" s="11">
        <v>382</v>
      </c>
      <c r="F194" s="11" t="s">
        <v>1882</v>
      </c>
      <c r="G194" s="11">
        <v>1960</v>
      </c>
      <c r="H194" s="11" t="s">
        <v>658</v>
      </c>
      <c r="I194" s="11" t="s">
        <v>1728</v>
      </c>
      <c r="J194" s="11" t="s">
        <v>659</v>
      </c>
    </row>
    <row r="195" spans="1:10" ht="12.75" customHeight="1">
      <c r="A195" s="11">
        <v>208</v>
      </c>
      <c r="B195" s="11" t="s">
        <v>1809</v>
      </c>
      <c r="C195" s="11" t="s">
        <v>1798</v>
      </c>
      <c r="D195" s="11">
        <v>10</v>
      </c>
      <c r="E195" s="11">
        <v>401</v>
      </c>
      <c r="F195" s="11" t="s">
        <v>1293</v>
      </c>
      <c r="G195" s="11">
        <v>1962</v>
      </c>
      <c r="H195" s="11" t="s">
        <v>580</v>
      </c>
      <c r="I195" s="11" t="s">
        <v>1732</v>
      </c>
      <c r="J195" s="11" t="s">
        <v>660</v>
      </c>
    </row>
    <row r="196" spans="1:10" ht="12.75" customHeight="1">
      <c r="A196" s="11">
        <v>209</v>
      </c>
      <c r="B196" s="11" t="s">
        <v>1809</v>
      </c>
      <c r="C196" s="11" t="s">
        <v>1798</v>
      </c>
      <c r="D196" s="11">
        <v>11</v>
      </c>
      <c r="E196" s="11">
        <v>357</v>
      </c>
      <c r="F196" s="11" t="s">
        <v>1358</v>
      </c>
      <c r="G196" s="11">
        <v>1962</v>
      </c>
      <c r="H196" s="11" t="s">
        <v>533</v>
      </c>
      <c r="I196" s="11" t="s">
        <v>1736</v>
      </c>
      <c r="J196" s="11" t="s">
        <v>661</v>
      </c>
    </row>
    <row r="197" spans="1:10" ht="12.75" customHeight="1">
      <c r="A197" s="11">
        <v>210</v>
      </c>
      <c r="B197" s="11" t="s">
        <v>1809</v>
      </c>
      <c r="C197" s="11" t="s">
        <v>1798</v>
      </c>
      <c r="D197" s="11">
        <v>12</v>
      </c>
      <c r="E197" s="11">
        <v>361</v>
      </c>
      <c r="F197" s="11" t="s">
        <v>1880</v>
      </c>
      <c r="G197" s="11">
        <v>1959</v>
      </c>
      <c r="H197" s="11" t="s">
        <v>662</v>
      </c>
      <c r="I197" s="11" t="s">
        <v>1743</v>
      </c>
      <c r="J197" s="11" t="s">
        <v>663</v>
      </c>
    </row>
    <row r="198" spans="1:10" ht="12.75" customHeight="1">
      <c r="A198" s="11">
        <v>211</v>
      </c>
      <c r="B198" s="11" t="s">
        <v>1809</v>
      </c>
      <c r="C198" s="11" t="s">
        <v>1798</v>
      </c>
      <c r="D198" s="11">
        <v>13</v>
      </c>
      <c r="E198" s="11">
        <v>359</v>
      </c>
      <c r="F198" s="11" t="s">
        <v>1594</v>
      </c>
      <c r="G198" s="11">
        <v>1962</v>
      </c>
      <c r="H198" s="11" t="s">
        <v>664</v>
      </c>
      <c r="I198" s="11" t="s">
        <v>1952</v>
      </c>
      <c r="J198" s="11" t="s">
        <v>665</v>
      </c>
    </row>
    <row r="199" spans="1:10" ht="12.75" customHeight="1">
      <c r="A199" s="11">
        <v>212</v>
      </c>
      <c r="B199" s="11" t="s">
        <v>1809</v>
      </c>
      <c r="C199" s="11" t="s">
        <v>1798</v>
      </c>
      <c r="D199" s="11">
        <v>14</v>
      </c>
      <c r="E199" s="11">
        <v>379</v>
      </c>
      <c r="F199" s="11" t="s">
        <v>1897</v>
      </c>
      <c r="G199" s="11">
        <v>1961</v>
      </c>
      <c r="H199" s="11" t="s">
        <v>602</v>
      </c>
      <c r="I199" s="11" t="s">
        <v>1732</v>
      </c>
      <c r="J199" s="11" t="s">
        <v>666</v>
      </c>
    </row>
    <row r="200" spans="1:10" ht="12.75" customHeight="1">
      <c r="A200" s="11">
        <v>213</v>
      </c>
      <c r="B200" s="11" t="s">
        <v>1809</v>
      </c>
      <c r="C200" s="11" t="s">
        <v>1798</v>
      </c>
      <c r="D200" s="11">
        <v>15</v>
      </c>
      <c r="E200" s="11">
        <v>390</v>
      </c>
      <c r="F200" s="11" t="s">
        <v>1879</v>
      </c>
      <c r="G200" s="11">
        <v>1959</v>
      </c>
      <c r="H200" s="11" t="s">
        <v>667</v>
      </c>
      <c r="I200" s="11" t="s">
        <v>1958</v>
      </c>
      <c r="J200" s="11" t="s">
        <v>668</v>
      </c>
    </row>
    <row r="201" spans="1:10" ht="12.75" customHeight="1">
      <c r="A201" s="11">
        <v>214</v>
      </c>
      <c r="B201" s="11" t="s">
        <v>1809</v>
      </c>
      <c r="C201" s="11" t="s">
        <v>1798</v>
      </c>
      <c r="D201" s="11">
        <v>16</v>
      </c>
      <c r="E201" s="11">
        <v>397</v>
      </c>
      <c r="F201" s="11" t="s">
        <v>1290</v>
      </c>
      <c r="G201" s="11">
        <v>1958</v>
      </c>
      <c r="H201" s="11" t="s">
        <v>669</v>
      </c>
      <c r="I201" s="11" t="s">
        <v>1746</v>
      </c>
      <c r="J201" s="11" t="s">
        <v>670</v>
      </c>
    </row>
    <row r="202" spans="1:10" ht="12.75" customHeight="1">
      <c r="A202" s="11">
        <v>215</v>
      </c>
      <c r="B202" s="11" t="s">
        <v>1809</v>
      </c>
      <c r="C202" s="11" t="s">
        <v>1798</v>
      </c>
      <c r="D202" s="11">
        <v>17</v>
      </c>
      <c r="E202" s="11">
        <v>380</v>
      </c>
      <c r="F202" s="11" t="s">
        <v>1890</v>
      </c>
      <c r="G202" s="11">
        <v>1960</v>
      </c>
      <c r="H202" s="11" t="s">
        <v>671</v>
      </c>
      <c r="I202" s="11" t="s">
        <v>1732</v>
      </c>
      <c r="J202" s="11" t="s">
        <v>672</v>
      </c>
    </row>
    <row r="203" spans="1:10" ht="12.75" customHeight="1">
      <c r="A203" s="11">
        <v>216</v>
      </c>
      <c r="B203" s="11" t="s">
        <v>1809</v>
      </c>
      <c r="C203" s="11" t="s">
        <v>1798</v>
      </c>
      <c r="D203" s="11">
        <v>18</v>
      </c>
      <c r="E203" s="11">
        <v>362</v>
      </c>
      <c r="F203" s="11" t="s">
        <v>1248</v>
      </c>
      <c r="G203" s="11">
        <v>1961</v>
      </c>
      <c r="H203" s="11" t="s">
        <v>309</v>
      </c>
      <c r="I203" s="11" t="s">
        <v>1958</v>
      </c>
      <c r="J203" s="11" t="s">
        <v>673</v>
      </c>
    </row>
    <row r="204" spans="1:10" ht="12.75" customHeight="1">
      <c r="A204" s="11">
        <v>217</v>
      </c>
      <c r="B204" s="11" t="s">
        <v>1809</v>
      </c>
      <c r="C204" s="11" t="s">
        <v>1798</v>
      </c>
      <c r="D204" s="11">
        <v>19</v>
      </c>
      <c r="E204" s="11">
        <v>367</v>
      </c>
      <c r="F204" s="11" t="s">
        <v>1877</v>
      </c>
      <c r="G204" s="11">
        <v>1959</v>
      </c>
      <c r="H204" s="11" t="s">
        <v>474</v>
      </c>
      <c r="I204" s="11" t="s">
        <v>1954</v>
      </c>
      <c r="J204" s="11" t="s">
        <v>674</v>
      </c>
    </row>
    <row r="205" spans="1:10" ht="12.75" customHeight="1">
      <c r="A205" s="11">
        <v>218</v>
      </c>
      <c r="B205" s="11" t="s">
        <v>1809</v>
      </c>
      <c r="C205" s="11" t="s">
        <v>1798</v>
      </c>
      <c r="D205" s="11">
        <v>20</v>
      </c>
      <c r="E205" s="11">
        <v>370</v>
      </c>
      <c r="F205" s="11" t="s">
        <v>1898</v>
      </c>
      <c r="G205" s="11">
        <v>1961</v>
      </c>
      <c r="H205" s="11" t="s">
        <v>675</v>
      </c>
      <c r="I205" s="11" t="s">
        <v>1732</v>
      </c>
      <c r="J205" s="11" t="s">
        <v>676</v>
      </c>
    </row>
    <row r="206" spans="1:10" ht="12.75" customHeight="1">
      <c r="A206" s="11">
        <v>219</v>
      </c>
      <c r="B206" s="11" t="s">
        <v>1809</v>
      </c>
      <c r="C206" s="11" t="s">
        <v>1798</v>
      </c>
      <c r="D206" s="11">
        <v>21</v>
      </c>
      <c r="E206" s="11">
        <v>368</v>
      </c>
      <c r="F206" s="11" t="s">
        <v>1892</v>
      </c>
      <c r="G206" s="11">
        <v>1961</v>
      </c>
      <c r="H206" s="11" t="s">
        <v>472</v>
      </c>
      <c r="I206" s="11" t="s">
        <v>1732</v>
      </c>
      <c r="J206" s="11" t="s">
        <v>677</v>
      </c>
    </row>
    <row r="207" spans="1:10" ht="12.75" customHeight="1">
      <c r="A207" s="11">
        <v>220</v>
      </c>
      <c r="B207" s="11" t="s">
        <v>1809</v>
      </c>
      <c r="C207" s="11" t="s">
        <v>1798</v>
      </c>
      <c r="D207" s="11">
        <v>22</v>
      </c>
      <c r="E207" s="11">
        <v>396</v>
      </c>
      <c r="F207" s="11" t="s">
        <v>1236</v>
      </c>
      <c r="G207" s="11">
        <v>1961</v>
      </c>
      <c r="H207" s="11" t="s">
        <v>492</v>
      </c>
      <c r="I207" s="11" t="s">
        <v>1732</v>
      </c>
      <c r="J207" s="11" t="s">
        <v>678</v>
      </c>
    </row>
    <row r="208" spans="1:10" ht="12.75" customHeight="1">
      <c r="A208" s="11">
        <v>221</v>
      </c>
      <c r="B208" s="11" t="s">
        <v>1809</v>
      </c>
      <c r="C208" s="11" t="s">
        <v>1798</v>
      </c>
      <c r="D208" s="11">
        <v>23</v>
      </c>
      <c r="E208" s="11">
        <v>369</v>
      </c>
      <c r="F208" s="11" t="s">
        <v>1886</v>
      </c>
      <c r="G208" s="11">
        <v>1960</v>
      </c>
      <c r="H208" s="11" t="s">
        <v>679</v>
      </c>
      <c r="I208" s="11" t="s">
        <v>1730</v>
      </c>
      <c r="J208" s="11" t="s">
        <v>680</v>
      </c>
    </row>
    <row r="209" spans="1:10" ht="12.75" customHeight="1">
      <c r="A209" s="11">
        <v>222</v>
      </c>
      <c r="B209" s="11" t="s">
        <v>1809</v>
      </c>
      <c r="C209" s="11" t="s">
        <v>1798</v>
      </c>
      <c r="D209" s="11">
        <v>24</v>
      </c>
      <c r="E209" s="11">
        <v>398</v>
      </c>
      <c r="F209" s="11" t="s">
        <v>1596</v>
      </c>
      <c r="G209" s="11">
        <v>1962</v>
      </c>
      <c r="H209" s="11" t="s">
        <v>462</v>
      </c>
      <c r="I209" s="11" t="s">
        <v>1952</v>
      </c>
      <c r="J209" s="11" t="s">
        <v>681</v>
      </c>
    </row>
    <row r="210" spans="1:10" ht="12.75" customHeight="1">
      <c r="A210" s="11">
        <v>223</v>
      </c>
      <c r="B210" s="11" t="s">
        <v>1809</v>
      </c>
      <c r="C210" s="11" t="s">
        <v>1798</v>
      </c>
      <c r="D210" s="11">
        <v>25</v>
      </c>
      <c r="E210" s="11">
        <v>373</v>
      </c>
      <c r="F210" s="11" t="s">
        <v>1323</v>
      </c>
      <c r="G210" s="11">
        <v>1958</v>
      </c>
      <c r="H210" s="11" t="s">
        <v>365</v>
      </c>
      <c r="I210" s="11" t="s">
        <v>2032</v>
      </c>
      <c r="J210" s="11" t="s">
        <v>682</v>
      </c>
    </row>
    <row r="211" spans="1:10" ht="12.75" customHeight="1">
      <c r="A211" s="11">
        <v>224</v>
      </c>
      <c r="B211" s="11" t="s">
        <v>1809</v>
      </c>
      <c r="C211" s="11" t="s">
        <v>1798</v>
      </c>
      <c r="D211" s="11">
        <v>26</v>
      </c>
      <c r="E211" s="11">
        <v>394</v>
      </c>
      <c r="F211" s="11" t="s">
        <v>1298</v>
      </c>
      <c r="G211" s="11">
        <v>1960</v>
      </c>
      <c r="H211" s="11" t="s">
        <v>320</v>
      </c>
      <c r="I211" s="11" t="s">
        <v>1958</v>
      </c>
      <c r="J211" s="11" t="s">
        <v>683</v>
      </c>
    </row>
    <row r="212" spans="1:10" ht="12.75" customHeight="1">
      <c r="A212" s="11">
        <v>225</v>
      </c>
      <c r="B212" s="11" t="s">
        <v>1809</v>
      </c>
      <c r="C212" s="11" t="s">
        <v>1798</v>
      </c>
      <c r="D212" s="11">
        <v>27</v>
      </c>
      <c r="E212" s="11">
        <v>371</v>
      </c>
      <c r="F212" s="11" t="s">
        <v>1896</v>
      </c>
      <c r="G212" s="11">
        <v>1961</v>
      </c>
      <c r="H212" s="11" t="s">
        <v>684</v>
      </c>
      <c r="I212" s="11" t="s">
        <v>1953</v>
      </c>
      <c r="J212" s="11" t="s">
        <v>685</v>
      </c>
    </row>
    <row r="213" spans="1:10" ht="12.75" customHeight="1">
      <c r="A213" s="11">
        <v>226</v>
      </c>
      <c r="B213" s="11" t="s">
        <v>1809</v>
      </c>
      <c r="C213" s="11" t="s">
        <v>1798</v>
      </c>
      <c r="D213" s="11">
        <v>28</v>
      </c>
      <c r="E213" s="11">
        <v>403</v>
      </c>
      <c r="F213" s="11" t="s">
        <v>1871</v>
      </c>
      <c r="G213" s="11">
        <v>1958</v>
      </c>
      <c r="H213" s="11" t="s">
        <v>361</v>
      </c>
      <c r="I213" s="11" t="s">
        <v>1960</v>
      </c>
      <c r="J213" s="11" t="s">
        <v>686</v>
      </c>
    </row>
    <row r="214" spans="1:10" ht="12.75" customHeight="1">
      <c r="A214" s="11">
        <v>227</v>
      </c>
      <c r="B214" s="11" t="s">
        <v>1809</v>
      </c>
      <c r="C214" s="11" t="s">
        <v>1798</v>
      </c>
      <c r="D214" s="11">
        <v>29</v>
      </c>
      <c r="E214" s="11">
        <v>387</v>
      </c>
      <c r="F214" s="11" t="s">
        <v>1876</v>
      </c>
      <c r="G214" s="11">
        <v>1959</v>
      </c>
      <c r="H214" s="11" t="s">
        <v>380</v>
      </c>
      <c r="I214" s="11" t="s">
        <v>1953</v>
      </c>
      <c r="J214" s="11" t="s">
        <v>687</v>
      </c>
    </row>
    <row r="215" spans="1:10" ht="12.75" customHeight="1">
      <c r="A215" s="11">
        <v>228</v>
      </c>
      <c r="B215" s="11" t="s">
        <v>1809</v>
      </c>
      <c r="C215" s="11" t="s">
        <v>1798</v>
      </c>
      <c r="D215" s="11">
        <v>30</v>
      </c>
      <c r="E215" s="11">
        <v>364</v>
      </c>
      <c r="F215" s="11" t="s">
        <v>1300</v>
      </c>
      <c r="G215" s="11">
        <v>1962</v>
      </c>
      <c r="I215" s="11" t="s">
        <v>1742</v>
      </c>
      <c r="J215" s="11" t="s">
        <v>688</v>
      </c>
    </row>
    <row r="216" spans="1:10" ht="12.75" customHeight="1">
      <c r="A216" s="11">
        <v>229</v>
      </c>
      <c r="B216" s="11" t="s">
        <v>1809</v>
      </c>
      <c r="C216" s="11" t="s">
        <v>1798</v>
      </c>
      <c r="D216" s="11">
        <v>31</v>
      </c>
      <c r="E216" s="11">
        <v>356</v>
      </c>
      <c r="F216" s="11" t="s">
        <v>1451</v>
      </c>
      <c r="G216" s="11">
        <v>1962</v>
      </c>
      <c r="H216" s="11" t="s">
        <v>648</v>
      </c>
      <c r="I216" s="11" t="s">
        <v>1952</v>
      </c>
      <c r="J216" s="11" t="s">
        <v>689</v>
      </c>
    </row>
    <row r="217" spans="1:10" ht="12.75" customHeight="1">
      <c r="A217" s="11">
        <v>230</v>
      </c>
      <c r="B217" s="11" t="s">
        <v>1809</v>
      </c>
      <c r="C217" s="11" t="s">
        <v>1798</v>
      </c>
      <c r="D217" s="11">
        <v>32</v>
      </c>
      <c r="E217" s="11">
        <v>365</v>
      </c>
      <c r="F217" s="11" t="s">
        <v>1335</v>
      </c>
      <c r="G217" s="11">
        <v>1961</v>
      </c>
      <c r="H217" s="11" t="s">
        <v>690</v>
      </c>
      <c r="I217" s="11" t="s">
        <v>1957</v>
      </c>
      <c r="J217" s="11" t="s">
        <v>691</v>
      </c>
    </row>
    <row r="218" spans="1:10" ht="12.75" customHeight="1">
      <c r="A218" s="11">
        <v>231</v>
      </c>
      <c r="B218" s="11" t="s">
        <v>1809</v>
      </c>
      <c r="C218" s="11" t="s">
        <v>1798</v>
      </c>
      <c r="D218" s="11">
        <v>33</v>
      </c>
      <c r="E218" s="11">
        <v>388</v>
      </c>
      <c r="F218" s="11" t="s">
        <v>1251</v>
      </c>
      <c r="G218" s="11">
        <v>1962</v>
      </c>
      <c r="H218" s="11" t="s">
        <v>326</v>
      </c>
      <c r="I218" s="11" t="s">
        <v>1732</v>
      </c>
      <c r="J218" s="11" t="s">
        <v>692</v>
      </c>
    </row>
    <row r="219" spans="1:10" ht="12.75" customHeight="1">
      <c r="A219" s="11">
        <v>232</v>
      </c>
      <c r="B219" s="11" t="s">
        <v>1809</v>
      </c>
      <c r="C219" s="11" t="s">
        <v>1798</v>
      </c>
      <c r="D219" s="11">
        <v>34</v>
      </c>
      <c r="E219" s="11">
        <v>391</v>
      </c>
      <c r="F219" s="11" t="s">
        <v>1304</v>
      </c>
      <c r="G219" s="11">
        <v>1961</v>
      </c>
      <c r="H219" s="11" t="s">
        <v>613</v>
      </c>
      <c r="I219" s="11" t="s">
        <v>1953</v>
      </c>
      <c r="J219" s="11" t="s">
        <v>693</v>
      </c>
    </row>
    <row r="220" spans="1:10" ht="12.75" customHeight="1">
      <c r="A220" s="11">
        <v>233</v>
      </c>
      <c r="B220" s="11" t="s">
        <v>1809</v>
      </c>
      <c r="C220" s="11" t="s">
        <v>1798</v>
      </c>
      <c r="D220" s="11">
        <v>35</v>
      </c>
      <c r="E220" s="11">
        <v>372</v>
      </c>
      <c r="F220" s="11" t="s">
        <v>1320</v>
      </c>
      <c r="G220" s="11">
        <v>1959</v>
      </c>
      <c r="H220" s="11" t="s">
        <v>558</v>
      </c>
      <c r="I220" s="11" t="s">
        <v>1741</v>
      </c>
      <c r="J220" s="11" t="s">
        <v>694</v>
      </c>
    </row>
    <row r="221" spans="1:10" ht="12.75" customHeight="1">
      <c r="A221" s="11">
        <v>234</v>
      </c>
      <c r="B221" s="11" t="s">
        <v>1809</v>
      </c>
      <c r="C221" s="11" t="s">
        <v>1798</v>
      </c>
      <c r="D221" s="11">
        <v>36</v>
      </c>
      <c r="E221" s="11">
        <v>402</v>
      </c>
      <c r="F221" s="11" t="s">
        <v>1887</v>
      </c>
      <c r="G221" s="11">
        <v>1960</v>
      </c>
      <c r="H221" s="11" t="s">
        <v>695</v>
      </c>
      <c r="I221" s="11" t="s">
        <v>1732</v>
      </c>
      <c r="J221" s="11" t="s">
        <v>696</v>
      </c>
    </row>
    <row r="222" spans="1:10" ht="12.75" customHeight="1">
      <c r="A222" s="11">
        <v>235</v>
      </c>
      <c r="B222" s="11" t="s">
        <v>1809</v>
      </c>
      <c r="C222" s="11" t="s">
        <v>1798</v>
      </c>
      <c r="D222" s="11">
        <v>37</v>
      </c>
      <c r="E222" s="11">
        <v>393</v>
      </c>
      <c r="F222" s="11" t="s">
        <v>1891</v>
      </c>
      <c r="G222" s="11">
        <v>1960</v>
      </c>
      <c r="H222" s="11" t="s">
        <v>580</v>
      </c>
      <c r="I222" s="11" t="s">
        <v>1732</v>
      </c>
      <c r="J222" s="11" t="s">
        <v>697</v>
      </c>
    </row>
    <row r="223" spans="1:10" ht="12.75" customHeight="1">
      <c r="A223" s="11">
        <v>236</v>
      </c>
      <c r="B223" s="11" t="s">
        <v>1809</v>
      </c>
      <c r="C223" s="11" t="s">
        <v>1798</v>
      </c>
      <c r="D223" s="11">
        <v>38</v>
      </c>
      <c r="E223" s="11">
        <v>400</v>
      </c>
      <c r="F223" s="11" t="s">
        <v>1895</v>
      </c>
      <c r="G223" s="11">
        <v>1961</v>
      </c>
      <c r="H223" s="11" t="s">
        <v>492</v>
      </c>
      <c r="I223" s="11" t="s">
        <v>1732</v>
      </c>
      <c r="J223" s="11" t="s">
        <v>698</v>
      </c>
    </row>
    <row r="224" spans="1:10" ht="12.75" customHeight="1">
      <c r="A224" s="11">
        <v>237</v>
      </c>
      <c r="B224" s="11" t="s">
        <v>1809</v>
      </c>
      <c r="C224" s="11" t="s">
        <v>1798</v>
      </c>
      <c r="D224" s="11">
        <v>39</v>
      </c>
      <c r="E224" s="11">
        <v>381</v>
      </c>
      <c r="F224" s="11" t="s">
        <v>1339</v>
      </c>
      <c r="G224" s="11">
        <v>1962</v>
      </c>
      <c r="H224" s="11" t="s">
        <v>699</v>
      </c>
      <c r="I224" s="11" t="s">
        <v>1728</v>
      </c>
      <c r="J224" s="11" t="s">
        <v>700</v>
      </c>
    </row>
    <row r="225" spans="1:10" ht="12.75" customHeight="1">
      <c r="A225" s="11">
        <v>238</v>
      </c>
      <c r="B225" s="11" t="s">
        <v>1809</v>
      </c>
      <c r="C225" s="11" t="s">
        <v>1798</v>
      </c>
      <c r="D225" s="11">
        <v>40</v>
      </c>
      <c r="E225" s="11">
        <v>377</v>
      </c>
      <c r="F225" s="11" t="s">
        <v>1294</v>
      </c>
      <c r="G225" s="11">
        <v>1961</v>
      </c>
      <c r="H225" s="11" t="s">
        <v>701</v>
      </c>
      <c r="I225" s="11" t="s">
        <v>1734</v>
      </c>
      <c r="J225" s="11" t="s">
        <v>702</v>
      </c>
    </row>
    <row r="226" spans="1:10" ht="12.75" customHeight="1">
      <c r="A226" s="11">
        <v>239</v>
      </c>
      <c r="B226" s="11" t="s">
        <v>1809</v>
      </c>
      <c r="C226" s="11" t="s">
        <v>1798</v>
      </c>
      <c r="D226" s="11">
        <v>41</v>
      </c>
      <c r="E226" s="11">
        <v>375</v>
      </c>
      <c r="F226" s="11" t="s">
        <v>1364</v>
      </c>
      <c r="G226" s="11">
        <v>1962</v>
      </c>
      <c r="H226" s="11" t="s">
        <v>365</v>
      </c>
      <c r="I226" s="11" t="s">
        <v>2032</v>
      </c>
      <c r="J226" s="11" t="s">
        <v>703</v>
      </c>
    </row>
    <row r="227" spans="1:10" ht="12.75" customHeight="1">
      <c r="A227" s="11">
        <v>240</v>
      </c>
      <c r="B227" s="11" t="s">
        <v>1809</v>
      </c>
      <c r="C227" s="11" t="s">
        <v>1798</v>
      </c>
      <c r="D227" s="11">
        <v>42</v>
      </c>
      <c r="E227" s="11">
        <v>386</v>
      </c>
      <c r="F227" s="11" t="s">
        <v>1314</v>
      </c>
      <c r="G227" s="11">
        <v>1958</v>
      </c>
      <c r="H227" s="11" t="s">
        <v>669</v>
      </c>
      <c r="I227" s="11" t="s">
        <v>1746</v>
      </c>
      <c r="J227" s="11" t="s">
        <v>704</v>
      </c>
    </row>
    <row r="228" spans="1:10" ht="12.75" customHeight="1">
      <c r="A228" s="11">
        <v>241</v>
      </c>
      <c r="B228" s="11" t="s">
        <v>1809</v>
      </c>
      <c r="C228" s="11" t="s">
        <v>1798</v>
      </c>
      <c r="D228" s="11">
        <v>43</v>
      </c>
      <c r="E228" s="11">
        <v>389</v>
      </c>
      <c r="F228" s="11" t="s">
        <v>1270</v>
      </c>
      <c r="G228" s="11">
        <v>1961</v>
      </c>
      <c r="H228" s="11" t="s">
        <v>705</v>
      </c>
      <c r="I228" s="11" t="s">
        <v>1750</v>
      </c>
      <c r="J228" s="11" t="s">
        <v>706</v>
      </c>
    </row>
    <row r="229" spans="1:10" ht="12.75" customHeight="1">
      <c r="A229" s="11">
        <v>242</v>
      </c>
      <c r="B229" s="11" t="s">
        <v>1809</v>
      </c>
      <c r="C229" s="11" t="s">
        <v>1798</v>
      </c>
      <c r="D229" s="11">
        <v>44</v>
      </c>
      <c r="E229" s="11">
        <v>374</v>
      </c>
      <c r="F229" s="11" t="s">
        <v>1272</v>
      </c>
      <c r="G229" s="11">
        <v>1962</v>
      </c>
      <c r="H229" s="11" t="s">
        <v>311</v>
      </c>
      <c r="I229" s="11" t="s">
        <v>1958</v>
      </c>
      <c r="J229" s="11" t="s">
        <v>707</v>
      </c>
    </row>
    <row r="230" spans="1:10" ht="12.75" customHeight="1">
      <c r="A230" s="11">
        <v>243</v>
      </c>
      <c r="B230" s="11" t="s">
        <v>1809</v>
      </c>
      <c r="C230" s="11" t="s">
        <v>1798</v>
      </c>
      <c r="D230" s="11">
        <v>45</v>
      </c>
      <c r="E230" s="11">
        <v>392</v>
      </c>
      <c r="F230" s="11" t="s">
        <v>1875</v>
      </c>
      <c r="G230" s="11">
        <v>1958</v>
      </c>
      <c r="H230" s="11" t="s">
        <v>708</v>
      </c>
      <c r="I230" s="11" t="s">
        <v>1960</v>
      </c>
      <c r="J230" s="11" t="s">
        <v>709</v>
      </c>
    </row>
    <row r="231" spans="1:10" ht="12.75" customHeight="1">
      <c r="A231" s="11">
        <v>244</v>
      </c>
      <c r="B231" s="11" t="s">
        <v>1809</v>
      </c>
      <c r="C231" s="11" t="s">
        <v>1798</v>
      </c>
      <c r="D231" s="11">
        <v>46</v>
      </c>
      <c r="E231" s="11">
        <v>395</v>
      </c>
      <c r="F231" s="11" t="s">
        <v>1452</v>
      </c>
      <c r="G231" s="11">
        <v>1962</v>
      </c>
      <c r="H231" s="11" t="s">
        <v>604</v>
      </c>
      <c r="I231" s="11" t="s">
        <v>1728</v>
      </c>
      <c r="J231" s="11" t="s">
        <v>710</v>
      </c>
    </row>
    <row r="232" spans="1:10" ht="12.75" customHeight="1">
      <c r="A232" s="11">
        <v>245</v>
      </c>
      <c r="B232" s="11" t="s">
        <v>1809</v>
      </c>
      <c r="C232" s="11" t="s">
        <v>1798</v>
      </c>
      <c r="D232" s="11">
        <v>47</v>
      </c>
      <c r="E232" s="11">
        <v>385</v>
      </c>
      <c r="F232" s="11" t="s">
        <v>1881</v>
      </c>
      <c r="G232" s="11">
        <v>1959</v>
      </c>
      <c r="H232" s="11" t="s">
        <v>711</v>
      </c>
      <c r="I232" s="11" t="s">
        <v>1952</v>
      </c>
      <c r="J232" s="11" t="s">
        <v>712</v>
      </c>
    </row>
    <row r="233" spans="1:10" ht="12.75" customHeight="1">
      <c r="A233" s="11">
        <v>246</v>
      </c>
      <c r="B233" s="11" t="s">
        <v>1809</v>
      </c>
      <c r="C233" s="11" t="s">
        <v>1798</v>
      </c>
      <c r="D233" s="11">
        <v>48</v>
      </c>
      <c r="E233" s="11">
        <v>376</v>
      </c>
      <c r="F233" s="11" t="s">
        <v>1341</v>
      </c>
      <c r="G233" s="11">
        <v>1961</v>
      </c>
      <c r="H233" s="11" t="s">
        <v>472</v>
      </c>
      <c r="I233" s="11" t="s">
        <v>1732</v>
      </c>
      <c r="J233" s="11" t="s">
        <v>713</v>
      </c>
    </row>
    <row r="234" spans="1:10" ht="12.75" customHeight="1">
      <c r="A234" s="11">
        <v>247</v>
      </c>
      <c r="B234" s="11" t="s">
        <v>1809</v>
      </c>
      <c r="C234" s="11" t="s">
        <v>1798</v>
      </c>
      <c r="D234" s="11">
        <v>49</v>
      </c>
      <c r="E234" s="11">
        <v>399</v>
      </c>
      <c r="F234" s="11" t="s">
        <v>1359</v>
      </c>
      <c r="G234" s="11">
        <v>1959</v>
      </c>
      <c r="H234" s="11" t="s">
        <v>714</v>
      </c>
      <c r="I234" s="11" t="s">
        <v>1730</v>
      </c>
      <c r="J234" s="11" t="s">
        <v>715</v>
      </c>
    </row>
    <row r="235" spans="1:10" ht="12.75" customHeight="1">
      <c r="A235" s="11">
        <v>248</v>
      </c>
      <c r="B235" s="11" t="s">
        <v>1809</v>
      </c>
      <c r="C235" s="11" t="s">
        <v>1798</v>
      </c>
      <c r="D235" s="11">
        <v>50</v>
      </c>
      <c r="E235" s="11">
        <v>378</v>
      </c>
      <c r="F235" s="11" t="s">
        <v>1350</v>
      </c>
      <c r="G235" s="11">
        <v>1961</v>
      </c>
      <c r="H235" s="11" t="s">
        <v>716</v>
      </c>
      <c r="I235" s="11" t="s">
        <v>1957</v>
      </c>
      <c r="J235" s="11" t="s">
        <v>717</v>
      </c>
    </row>
    <row r="236" spans="1:10" ht="12.75" customHeight="1">
      <c r="A236" s="11">
        <v>252</v>
      </c>
      <c r="B236" s="11" t="s">
        <v>1809</v>
      </c>
      <c r="C236" s="11" t="s">
        <v>1799</v>
      </c>
      <c r="D236" s="11">
        <v>1</v>
      </c>
      <c r="E236" s="11">
        <v>444</v>
      </c>
      <c r="F236" s="11" t="s">
        <v>1856</v>
      </c>
      <c r="G236" s="11">
        <v>1957</v>
      </c>
      <c r="H236" s="11" t="s">
        <v>513</v>
      </c>
      <c r="I236" s="11" t="s">
        <v>1952</v>
      </c>
      <c r="J236" s="11" t="s">
        <v>718</v>
      </c>
    </row>
    <row r="237" spans="1:10" ht="12.75" customHeight="1">
      <c r="A237" s="11">
        <v>253</v>
      </c>
      <c r="B237" s="11" t="s">
        <v>1809</v>
      </c>
      <c r="C237" s="11" t="s">
        <v>1799</v>
      </c>
      <c r="D237" s="11">
        <v>2</v>
      </c>
      <c r="E237" s="11">
        <v>453</v>
      </c>
      <c r="F237" s="11" t="s">
        <v>1843</v>
      </c>
      <c r="G237" s="11">
        <v>1956</v>
      </c>
      <c r="H237" s="11" t="s">
        <v>719</v>
      </c>
      <c r="I237" s="11" t="s">
        <v>1954</v>
      </c>
      <c r="J237" s="11" t="s">
        <v>720</v>
      </c>
    </row>
    <row r="238" spans="1:10" ht="12.75" customHeight="1">
      <c r="A238" s="11">
        <v>254</v>
      </c>
      <c r="B238" s="11" t="s">
        <v>1809</v>
      </c>
      <c r="C238" s="11" t="s">
        <v>1799</v>
      </c>
      <c r="D238" s="11">
        <v>3</v>
      </c>
      <c r="E238" s="11">
        <v>448</v>
      </c>
      <c r="F238" s="11" t="s">
        <v>1859</v>
      </c>
      <c r="G238" s="11">
        <v>1957</v>
      </c>
      <c r="H238" s="11" t="s">
        <v>721</v>
      </c>
      <c r="I238" s="11" t="s">
        <v>1952</v>
      </c>
      <c r="J238" s="11" t="s">
        <v>722</v>
      </c>
    </row>
    <row r="239" spans="1:10" ht="12.75" customHeight="1">
      <c r="A239" s="11">
        <v>255</v>
      </c>
      <c r="B239" s="11" t="s">
        <v>1809</v>
      </c>
      <c r="C239" s="11" t="s">
        <v>1799</v>
      </c>
      <c r="D239" s="11">
        <v>4</v>
      </c>
      <c r="E239" s="11">
        <v>463</v>
      </c>
      <c r="F239" s="11" t="s">
        <v>1820</v>
      </c>
      <c r="G239" s="11">
        <v>1953</v>
      </c>
      <c r="H239" s="11" t="s">
        <v>723</v>
      </c>
      <c r="I239" s="11" t="s">
        <v>1953</v>
      </c>
      <c r="J239" s="11" t="s">
        <v>724</v>
      </c>
    </row>
    <row r="240" spans="1:10" ht="12.75" customHeight="1">
      <c r="A240" s="11">
        <v>256</v>
      </c>
      <c r="B240" s="11" t="s">
        <v>1809</v>
      </c>
      <c r="C240" s="11" t="s">
        <v>1799</v>
      </c>
      <c r="D240" s="11">
        <v>5</v>
      </c>
      <c r="E240" s="11">
        <v>476</v>
      </c>
      <c r="F240" s="11" t="s">
        <v>1831</v>
      </c>
      <c r="G240" s="11">
        <v>1954</v>
      </c>
      <c r="H240" s="11" t="s">
        <v>725</v>
      </c>
      <c r="I240" s="11" t="s">
        <v>1732</v>
      </c>
      <c r="J240" s="11" t="s">
        <v>726</v>
      </c>
    </row>
    <row r="241" spans="1:10" ht="12.75" customHeight="1">
      <c r="A241" s="11">
        <v>257</v>
      </c>
      <c r="B241" s="11" t="s">
        <v>1809</v>
      </c>
      <c r="C241" s="11" t="s">
        <v>1799</v>
      </c>
      <c r="D241" s="11">
        <v>6</v>
      </c>
      <c r="E241" s="11">
        <v>440</v>
      </c>
      <c r="F241" s="11" t="s">
        <v>1844</v>
      </c>
      <c r="G241" s="11">
        <v>1956</v>
      </c>
      <c r="H241" s="11" t="s">
        <v>727</v>
      </c>
      <c r="I241" s="11" t="s">
        <v>1952</v>
      </c>
      <c r="J241" s="11" t="s">
        <v>728</v>
      </c>
    </row>
    <row r="242" spans="1:10" ht="12.75" customHeight="1">
      <c r="A242" s="11">
        <v>258</v>
      </c>
      <c r="B242" s="11" t="s">
        <v>1809</v>
      </c>
      <c r="C242" s="11" t="s">
        <v>1799</v>
      </c>
      <c r="D242" s="11">
        <v>7</v>
      </c>
      <c r="E242" s="11">
        <v>457</v>
      </c>
      <c r="F242" s="11" t="s">
        <v>1827</v>
      </c>
      <c r="G242" s="11">
        <v>1954</v>
      </c>
      <c r="H242" s="11" t="s">
        <v>729</v>
      </c>
      <c r="I242" s="11" t="s">
        <v>1952</v>
      </c>
      <c r="J242" s="11" t="s">
        <v>730</v>
      </c>
    </row>
    <row r="243" spans="1:10" ht="12.75" customHeight="1">
      <c r="A243" s="11">
        <v>259</v>
      </c>
      <c r="B243" s="11" t="s">
        <v>1809</v>
      </c>
      <c r="C243" s="11" t="s">
        <v>1799</v>
      </c>
      <c r="D243" s="11">
        <v>8</v>
      </c>
      <c r="E243" s="11">
        <v>449</v>
      </c>
      <c r="F243" s="11" t="s">
        <v>1860</v>
      </c>
      <c r="G243" s="11">
        <v>1957</v>
      </c>
      <c r="H243" s="11" t="s">
        <v>558</v>
      </c>
      <c r="I243" s="11" t="s">
        <v>1741</v>
      </c>
      <c r="J243" s="11" t="s">
        <v>731</v>
      </c>
    </row>
    <row r="244" spans="1:10" ht="12.75" customHeight="1">
      <c r="A244" s="11">
        <v>260</v>
      </c>
      <c r="B244" s="11" t="s">
        <v>1809</v>
      </c>
      <c r="C244" s="11" t="s">
        <v>1799</v>
      </c>
      <c r="D244" s="11">
        <v>9</v>
      </c>
      <c r="E244" s="11">
        <v>454</v>
      </c>
      <c r="F244" s="11" t="s">
        <v>1868</v>
      </c>
      <c r="G244" s="11">
        <v>1957</v>
      </c>
      <c r="H244" s="11" t="s">
        <v>496</v>
      </c>
      <c r="I244" s="11" t="s">
        <v>1952</v>
      </c>
      <c r="J244" s="11" t="s">
        <v>732</v>
      </c>
    </row>
    <row r="245" spans="1:10" ht="12.75" customHeight="1">
      <c r="A245" s="11">
        <v>261</v>
      </c>
      <c r="B245" s="11" t="s">
        <v>1809</v>
      </c>
      <c r="C245" s="11" t="s">
        <v>1799</v>
      </c>
      <c r="D245" s="11">
        <v>10</v>
      </c>
      <c r="E245" s="11">
        <v>358</v>
      </c>
      <c r="F245" s="11" t="s">
        <v>1869</v>
      </c>
      <c r="G245" s="11">
        <v>1957</v>
      </c>
      <c r="H245" s="11" t="s">
        <v>733</v>
      </c>
      <c r="I245" s="11" t="s">
        <v>1732</v>
      </c>
      <c r="J245" s="11" t="s">
        <v>734</v>
      </c>
    </row>
    <row r="246" spans="1:10" ht="12.75" customHeight="1">
      <c r="A246" s="11">
        <v>262</v>
      </c>
      <c r="B246" s="11" t="s">
        <v>1809</v>
      </c>
      <c r="C246" s="11" t="s">
        <v>1799</v>
      </c>
      <c r="D246" s="11">
        <v>11</v>
      </c>
      <c r="E246" s="11">
        <v>446</v>
      </c>
      <c r="F246" s="11" t="s">
        <v>1845</v>
      </c>
      <c r="G246" s="11">
        <v>1956</v>
      </c>
      <c r="H246" s="11" t="s">
        <v>735</v>
      </c>
      <c r="I246" s="11" t="s">
        <v>1952</v>
      </c>
      <c r="J246" s="11" t="s">
        <v>736</v>
      </c>
    </row>
    <row r="247" spans="1:10" ht="12.75" customHeight="1">
      <c r="A247" s="11">
        <v>263</v>
      </c>
      <c r="B247" s="11" t="s">
        <v>1809</v>
      </c>
      <c r="C247" s="11" t="s">
        <v>1799</v>
      </c>
      <c r="D247" s="11">
        <v>12</v>
      </c>
      <c r="E247" s="11">
        <v>460</v>
      </c>
      <c r="F247" s="11" t="s">
        <v>1858</v>
      </c>
      <c r="G247" s="11">
        <v>1957</v>
      </c>
      <c r="H247" s="11" t="s">
        <v>640</v>
      </c>
      <c r="I247" s="11" t="s">
        <v>1963</v>
      </c>
      <c r="J247" s="11" t="s">
        <v>737</v>
      </c>
    </row>
    <row r="248" spans="1:10" ht="12.75" customHeight="1">
      <c r="A248" s="11">
        <v>264</v>
      </c>
      <c r="B248" s="11" t="s">
        <v>1809</v>
      </c>
      <c r="C248" s="11" t="s">
        <v>1799</v>
      </c>
      <c r="D248" s="11">
        <v>13</v>
      </c>
      <c r="E248" s="11">
        <v>450</v>
      </c>
      <c r="F248" s="11" t="s">
        <v>1821</v>
      </c>
      <c r="G248" s="11">
        <v>1953</v>
      </c>
      <c r="H248" s="11" t="s">
        <v>738</v>
      </c>
      <c r="I248" s="11" t="s">
        <v>1728</v>
      </c>
      <c r="J248" s="11" t="s">
        <v>739</v>
      </c>
    </row>
    <row r="249" spans="1:10" ht="12.75" customHeight="1">
      <c r="A249" s="11">
        <v>265</v>
      </c>
      <c r="B249" s="11" t="s">
        <v>1809</v>
      </c>
      <c r="C249" s="11" t="s">
        <v>1799</v>
      </c>
      <c r="D249" s="11">
        <v>14</v>
      </c>
      <c r="E249" s="11">
        <v>451</v>
      </c>
      <c r="F249" s="11" t="s">
        <v>1818</v>
      </c>
      <c r="G249" s="11">
        <v>1953</v>
      </c>
      <c r="H249" s="11" t="s">
        <v>740</v>
      </c>
      <c r="I249" s="11" t="s">
        <v>1954</v>
      </c>
      <c r="J249" s="11" t="s">
        <v>741</v>
      </c>
    </row>
    <row r="250" spans="1:10" ht="12.75" customHeight="1">
      <c r="A250" s="11">
        <v>266</v>
      </c>
      <c r="B250" s="11" t="s">
        <v>1809</v>
      </c>
      <c r="C250" s="11" t="s">
        <v>1799</v>
      </c>
      <c r="D250" s="11">
        <v>15</v>
      </c>
      <c r="E250" s="11">
        <v>442</v>
      </c>
      <c r="F250" s="11" t="s">
        <v>1842</v>
      </c>
      <c r="G250" s="11">
        <v>1956</v>
      </c>
      <c r="H250" s="11" t="s">
        <v>742</v>
      </c>
      <c r="I250" s="11" t="s">
        <v>1958</v>
      </c>
      <c r="J250" s="11" t="s">
        <v>743</v>
      </c>
    </row>
    <row r="251" spans="1:10" ht="12.75" customHeight="1">
      <c r="A251" s="11">
        <v>267</v>
      </c>
      <c r="B251" s="11" t="s">
        <v>1809</v>
      </c>
      <c r="C251" s="11" t="s">
        <v>1799</v>
      </c>
      <c r="D251" s="11">
        <v>16</v>
      </c>
      <c r="E251" s="11">
        <v>458</v>
      </c>
      <c r="F251" s="11" t="s">
        <v>1846</v>
      </c>
      <c r="G251" s="11">
        <v>1956</v>
      </c>
      <c r="H251" s="11" t="s">
        <v>744</v>
      </c>
      <c r="I251" s="11" t="s">
        <v>1954</v>
      </c>
      <c r="J251" s="11" t="s">
        <v>745</v>
      </c>
    </row>
    <row r="252" spans="1:10" ht="12.75" customHeight="1">
      <c r="A252" s="11">
        <v>268</v>
      </c>
      <c r="B252" s="11" t="s">
        <v>1809</v>
      </c>
      <c r="C252" s="11" t="s">
        <v>1799</v>
      </c>
      <c r="D252" s="11">
        <v>17</v>
      </c>
      <c r="E252" s="11">
        <v>445</v>
      </c>
      <c r="F252" s="11" t="s">
        <v>1864</v>
      </c>
      <c r="G252" s="11">
        <v>1957</v>
      </c>
      <c r="H252" s="11" t="s">
        <v>744</v>
      </c>
      <c r="I252" s="11" t="s">
        <v>1954</v>
      </c>
      <c r="J252" s="11" t="s">
        <v>746</v>
      </c>
    </row>
    <row r="253" spans="1:10" ht="12.75" customHeight="1">
      <c r="A253" s="11">
        <v>269</v>
      </c>
      <c r="B253" s="11" t="s">
        <v>1809</v>
      </c>
      <c r="C253" s="11" t="s">
        <v>1799</v>
      </c>
      <c r="D253" s="11">
        <v>18</v>
      </c>
      <c r="E253" s="11">
        <v>447</v>
      </c>
      <c r="F253" s="11" t="s">
        <v>1854</v>
      </c>
      <c r="G253" s="11">
        <v>1956</v>
      </c>
      <c r="H253" s="11" t="s">
        <v>747</v>
      </c>
      <c r="I253" s="11" t="s">
        <v>1954</v>
      </c>
      <c r="J253" s="11" t="s">
        <v>748</v>
      </c>
    </row>
    <row r="254" spans="1:10" ht="12.75" customHeight="1">
      <c r="A254" s="11">
        <v>270</v>
      </c>
      <c r="B254" s="11" t="s">
        <v>1809</v>
      </c>
      <c r="C254" s="11" t="s">
        <v>1799</v>
      </c>
      <c r="D254" s="11">
        <v>19</v>
      </c>
      <c r="E254" s="11">
        <v>452</v>
      </c>
      <c r="F254" s="11" t="s">
        <v>1857</v>
      </c>
      <c r="G254" s="11">
        <v>1957</v>
      </c>
      <c r="H254" s="11" t="s">
        <v>749</v>
      </c>
      <c r="I254" s="11" t="s">
        <v>1734</v>
      </c>
      <c r="J254" s="11" t="s">
        <v>750</v>
      </c>
    </row>
    <row r="255" spans="1:10" ht="12.75" customHeight="1">
      <c r="A255" s="11">
        <v>271</v>
      </c>
      <c r="B255" s="11" t="s">
        <v>1809</v>
      </c>
      <c r="C255" s="11" t="s">
        <v>1799</v>
      </c>
      <c r="D255" s="11">
        <v>20</v>
      </c>
      <c r="E255" s="11">
        <v>488</v>
      </c>
      <c r="F255" s="11" t="s">
        <v>1336</v>
      </c>
      <c r="G255" s="11">
        <v>1956</v>
      </c>
      <c r="H255" s="11" t="s">
        <v>470</v>
      </c>
      <c r="I255" s="11" t="s">
        <v>1761</v>
      </c>
      <c r="J255" s="11" t="s">
        <v>751</v>
      </c>
    </row>
    <row r="256" spans="1:10" ht="12.75" customHeight="1">
      <c r="A256" s="11">
        <v>272</v>
      </c>
      <c r="B256" s="11" t="s">
        <v>1809</v>
      </c>
      <c r="C256" s="11" t="s">
        <v>1799</v>
      </c>
      <c r="D256" s="11">
        <v>21</v>
      </c>
      <c r="E256" s="11">
        <v>487</v>
      </c>
      <c r="F256" s="11" t="s">
        <v>1847</v>
      </c>
      <c r="G256" s="11">
        <v>1956</v>
      </c>
      <c r="H256" s="11" t="s">
        <v>716</v>
      </c>
      <c r="I256" s="11" t="s">
        <v>1957</v>
      </c>
      <c r="J256" s="11" t="s">
        <v>752</v>
      </c>
    </row>
    <row r="257" spans="1:10" ht="12.75" customHeight="1">
      <c r="A257" s="11">
        <v>273</v>
      </c>
      <c r="B257" s="11" t="s">
        <v>1809</v>
      </c>
      <c r="C257" s="11" t="s">
        <v>1799</v>
      </c>
      <c r="D257" s="11">
        <v>22</v>
      </c>
      <c r="E257" s="11">
        <v>461</v>
      </c>
      <c r="F257" s="11" t="s">
        <v>1351</v>
      </c>
      <c r="G257" s="11">
        <v>1955</v>
      </c>
      <c r="H257" s="11" t="s">
        <v>753</v>
      </c>
      <c r="I257" s="11" t="s">
        <v>2041</v>
      </c>
      <c r="J257" s="11" t="s">
        <v>754</v>
      </c>
    </row>
    <row r="258" spans="1:10" ht="12.75" customHeight="1">
      <c r="A258" s="11">
        <v>274</v>
      </c>
      <c r="B258" s="11" t="s">
        <v>1809</v>
      </c>
      <c r="C258" s="11" t="s">
        <v>1799</v>
      </c>
      <c r="D258" s="11">
        <v>23</v>
      </c>
      <c r="E258" s="11">
        <v>477</v>
      </c>
      <c r="F258" s="11" t="s">
        <v>1855</v>
      </c>
      <c r="G258" s="11">
        <v>1956</v>
      </c>
      <c r="H258" s="11" t="s">
        <v>613</v>
      </c>
      <c r="I258" s="11" t="s">
        <v>1953</v>
      </c>
      <c r="J258" s="11" t="s">
        <v>755</v>
      </c>
    </row>
    <row r="259" spans="1:10" ht="12.75" customHeight="1">
      <c r="A259" s="11">
        <v>275</v>
      </c>
      <c r="B259" s="11" t="s">
        <v>1809</v>
      </c>
      <c r="C259" s="11" t="s">
        <v>1799</v>
      </c>
      <c r="D259" s="11">
        <v>24</v>
      </c>
      <c r="E259" s="11">
        <v>439</v>
      </c>
      <c r="F259" s="11" t="s">
        <v>1865</v>
      </c>
      <c r="G259" s="11">
        <v>1957</v>
      </c>
      <c r="H259" s="11" t="s">
        <v>756</v>
      </c>
      <c r="I259" s="11" t="s">
        <v>1736</v>
      </c>
      <c r="J259" s="11" t="s">
        <v>757</v>
      </c>
    </row>
    <row r="260" spans="1:10" ht="12.75" customHeight="1">
      <c r="A260" s="11">
        <v>276</v>
      </c>
      <c r="B260" s="11" t="s">
        <v>1809</v>
      </c>
      <c r="C260" s="11" t="s">
        <v>1799</v>
      </c>
      <c r="D260" s="11">
        <v>25</v>
      </c>
      <c r="E260" s="11">
        <v>464</v>
      </c>
      <c r="F260" s="11" t="s">
        <v>1848</v>
      </c>
      <c r="G260" s="11">
        <v>1956</v>
      </c>
      <c r="H260" s="11" t="s">
        <v>758</v>
      </c>
      <c r="I260" s="11" t="s">
        <v>1956</v>
      </c>
      <c r="J260" s="11" t="s">
        <v>759</v>
      </c>
    </row>
    <row r="261" spans="1:10" ht="12.75" customHeight="1">
      <c r="A261" s="11">
        <v>277</v>
      </c>
      <c r="B261" s="11" t="s">
        <v>1809</v>
      </c>
      <c r="C261" s="11" t="s">
        <v>1799</v>
      </c>
      <c r="D261" s="11">
        <v>26</v>
      </c>
      <c r="E261" s="11">
        <v>456</v>
      </c>
      <c r="F261" s="11" t="s">
        <v>1861</v>
      </c>
      <c r="G261" s="11">
        <v>1957</v>
      </c>
      <c r="H261" s="11" t="s">
        <v>760</v>
      </c>
      <c r="I261" s="11" t="s">
        <v>1736</v>
      </c>
      <c r="J261" s="11" t="s">
        <v>761</v>
      </c>
    </row>
    <row r="262" spans="1:10" ht="12.75" customHeight="1">
      <c r="A262" s="11">
        <v>278</v>
      </c>
      <c r="B262" s="11" t="s">
        <v>1809</v>
      </c>
      <c r="C262" s="11" t="s">
        <v>1799</v>
      </c>
      <c r="D262" s="11">
        <v>27</v>
      </c>
      <c r="E262" s="11">
        <v>459</v>
      </c>
      <c r="F262" s="11" t="s">
        <v>1826</v>
      </c>
      <c r="G262" s="11">
        <v>1954</v>
      </c>
      <c r="H262" s="11" t="s">
        <v>735</v>
      </c>
      <c r="I262" s="11" t="s">
        <v>1952</v>
      </c>
      <c r="J262" s="11" t="s">
        <v>762</v>
      </c>
    </row>
    <row r="263" spans="1:10" ht="12.75" customHeight="1">
      <c r="A263" s="11">
        <v>279</v>
      </c>
      <c r="B263" s="11" t="s">
        <v>1809</v>
      </c>
      <c r="C263" s="11" t="s">
        <v>1799</v>
      </c>
      <c r="D263" s="11">
        <v>28</v>
      </c>
      <c r="E263" s="11">
        <v>469</v>
      </c>
      <c r="F263" s="11" t="s">
        <v>1840</v>
      </c>
      <c r="G263" s="11">
        <v>1955</v>
      </c>
      <c r="H263" s="11" t="s">
        <v>684</v>
      </c>
      <c r="I263" s="11" t="s">
        <v>1953</v>
      </c>
      <c r="J263" s="11" t="s">
        <v>763</v>
      </c>
    </row>
    <row r="264" spans="1:10" ht="12.75" customHeight="1">
      <c r="A264" s="11">
        <v>280</v>
      </c>
      <c r="B264" s="11" t="s">
        <v>1809</v>
      </c>
      <c r="C264" s="11" t="s">
        <v>1799</v>
      </c>
      <c r="D264" s="11">
        <v>29</v>
      </c>
      <c r="E264" s="11">
        <v>481</v>
      </c>
      <c r="F264" s="11" t="s">
        <v>1836</v>
      </c>
      <c r="G264" s="11">
        <v>1955</v>
      </c>
      <c r="H264" s="11" t="s">
        <v>764</v>
      </c>
      <c r="I264" s="11" t="s">
        <v>1729</v>
      </c>
      <c r="J264" s="11" t="s">
        <v>765</v>
      </c>
    </row>
    <row r="265" spans="1:10" ht="12.75" customHeight="1">
      <c r="A265" s="11">
        <v>281</v>
      </c>
      <c r="B265" s="11" t="s">
        <v>1809</v>
      </c>
      <c r="C265" s="11" t="s">
        <v>1799</v>
      </c>
      <c r="D265" s="11">
        <v>30</v>
      </c>
      <c r="E265" s="11">
        <v>478</v>
      </c>
      <c r="F265" s="11" t="s">
        <v>1834</v>
      </c>
      <c r="G265" s="11">
        <v>1955</v>
      </c>
      <c r="H265" s="11" t="s">
        <v>593</v>
      </c>
      <c r="I265" s="11" t="s">
        <v>1732</v>
      </c>
      <c r="J265" s="11" t="s">
        <v>766</v>
      </c>
    </row>
    <row r="266" spans="1:10" ht="12.75" customHeight="1">
      <c r="A266" s="11">
        <v>282</v>
      </c>
      <c r="B266" s="11" t="s">
        <v>1809</v>
      </c>
      <c r="C266" s="11" t="s">
        <v>1799</v>
      </c>
      <c r="D266" s="11">
        <v>31</v>
      </c>
      <c r="E266" s="11">
        <v>483</v>
      </c>
      <c r="F266" s="11" t="s">
        <v>1246</v>
      </c>
      <c r="G266" s="11">
        <v>1956</v>
      </c>
      <c r="H266" s="11" t="s">
        <v>767</v>
      </c>
      <c r="I266" s="11" t="s">
        <v>1953</v>
      </c>
      <c r="J266" s="11" t="s">
        <v>768</v>
      </c>
    </row>
    <row r="267" spans="1:10" ht="12.75" customHeight="1">
      <c r="A267" s="11">
        <v>283</v>
      </c>
      <c r="B267" s="11" t="s">
        <v>1809</v>
      </c>
      <c r="C267" s="11" t="s">
        <v>1799</v>
      </c>
      <c r="D267" s="11">
        <v>32</v>
      </c>
      <c r="E267" s="11">
        <v>455</v>
      </c>
      <c r="F267" s="11" t="s">
        <v>1324</v>
      </c>
      <c r="G267" s="11">
        <v>1955</v>
      </c>
      <c r="H267" s="11" t="s">
        <v>769</v>
      </c>
      <c r="I267" s="11" t="s">
        <v>1742</v>
      </c>
      <c r="J267" s="11" t="s">
        <v>770</v>
      </c>
    </row>
    <row r="268" spans="1:10" ht="12.75" customHeight="1">
      <c r="A268" s="11">
        <v>284</v>
      </c>
      <c r="B268" s="11" t="s">
        <v>1809</v>
      </c>
      <c r="C268" s="11" t="s">
        <v>1799</v>
      </c>
      <c r="D268" s="11">
        <v>33</v>
      </c>
      <c r="E268" s="11">
        <v>486</v>
      </c>
      <c r="F268" s="11" t="s">
        <v>1381</v>
      </c>
      <c r="G268" s="11">
        <v>1957</v>
      </c>
      <c r="H268" s="11" t="s">
        <v>771</v>
      </c>
      <c r="I268" s="11" t="s">
        <v>1956</v>
      </c>
      <c r="J268" s="11" t="s">
        <v>772</v>
      </c>
    </row>
    <row r="269" spans="1:10" ht="12.75" customHeight="1">
      <c r="A269" s="11">
        <v>285</v>
      </c>
      <c r="B269" s="11" t="s">
        <v>1809</v>
      </c>
      <c r="C269" s="11" t="s">
        <v>1799</v>
      </c>
      <c r="D269" s="11">
        <v>34</v>
      </c>
      <c r="E269" s="11">
        <v>465</v>
      </c>
      <c r="F269" s="11" t="s">
        <v>1832</v>
      </c>
      <c r="G269" s="11">
        <v>1954</v>
      </c>
      <c r="H269" s="11" t="s">
        <v>773</v>
      </c>
      <c r="I269" s="11" t="s">
        <v>1733</v>
      </c>
      <c r="J269" s="11" t="s">
        <v>774</v>
      </c>
    </row>
    <row r="270" spans="1:10" ht="12.75" customHeight="1">
      <c r="A270" s="11">
        <v>286</v>
      </c>
      <c r="B270" s="11" t="s">
        <v>1809</v>
      </c>
      <c r="C270" s="11" t="s">
        <v>1799</v>
      </c>
      <c r="D270" s="11">
        <v>35</v>
      </c>
      <c r="E270" s="11">
        <v>462</v>
      </c>
      <c r="F270" s="11" t="s">
        <v>1841</v>
      </c>
      <c r="G270" s="11">
        <v>1956</v>
      </c>
      <c r="H270" s="11" t="s">
        <v>775</v>
      </c>
      <c r="I270" s="11" t="s">
        <v>1952</v>
      </c>
      <c r="J270" s="11" t="s">
        <v>776</v>
      </c>
    </row>
    <row r="271" spans="1:10" ht="12.75" customHeight="1">
      <c r="A271" s="11">
        <v>287</v>
      </c>
      <c r="B271" s="11" t="s">
        <v>1809</v>
      </c>
      <c r="C271" s="11" t="s">
        <v>1799</v>
      </c>
      <c r="D271" s="11">
        <v>36</v>
      </c>
      <c r="E271" s="11">
        <v>472</v>
      </c>
      <c r="F271" s="11" t="s">
        <v>1837</v>
      </c>
      <c r="G271" s="11">
        <v>1955</v>
      </c>
      <c r="H271" s="11" t="s">
        <v>777</v>
      </c>
      <c r="I271" s="11" t="s">
        <v>1728</v>
      </c>
      <c r="J271" s="11" t="s">
        <v>778</v>
      </c>
    </row>
    <row r="272" spans="1:10" ht="12.75" customHeight="1">
      <c r="A272" s="11">
        <v>288</v>
      </c>
      <c r="B272" s="11" t="s">
        <v>1809</v>
      </c>
      <c r="C272" s="11" t="s">
        <v>1799</v>
      </c>
      <c r="D272" s="11">
        <v>37</v>
      </c>
      <c r="E272" s="11">
        <v>480</v>
      </c>
      <c r="F272" s="11" t="s">
        <v>1817</v>
      </c>
      <c r="G272" s="11">
        <v>1953</v>
      </c>
      <c r="H272" s="11" t="s">
        <v>337</v>
      </c>
      <c r="I272" s="11" t="s">
        <v>1956</v>
      </c>
      <c r="J272" s="11" t="s">
        <v>779</v>
      </c>
    </row>
    <row r="273" spans="1:10" ht="12.75" customHeight="1">
      <c r="A273" s="11">
        <v>289</v>
      </c>
      <c r="B273" s="11" t="s">
        <v>1809</v>
      </c>
      <c r="C273" s="11" t="s">
        <v>1799</v>
      </c>
      <c r="D273" s="11">
        <v>38</v>
      </c>
      <c r="E273" s="11">
        <v>485</v>
      </c>
      <c r="F273" s="11" t="s">
        <v>1819</v>
      </c>
      <c r="G273" s="11">
        <v>1953</v>
      </c>
      <c r="H273" s="11" t="s">
        <v>780</v>
      </c>
      <c r="I273" s="11" t="s">
        <v>1952</v>
      </c>
      <c r="J273" s="11" t="s">
        <v>781</v>
      </c>
    </row>
    <row r="274" spans="1:10" ht="12.75" customHeight="1">
      <c r="A274" s="11">
        <v>290</v>
      </c>
      <c r="B274" s="11" t="s">
        <v>1809</v>
      </c>
      <c r="C274" s="11" t="s">
        <v>1799</v>
      </c>
      <c r="D274" s="11">
        <v>39</v>
      </c>
      <c r="E274" s="11">
        <v>441</v>
      </c>
      <c r="F274" s="11" t="s">
        <v>1823</v>
      </c>
      <c r="G274" s="11">
        <v>1953</v>
      </c>
      <c r="H274" s="11" t="s">
        <v>744</v>
      </c>
      <c r="I274" s="11" t="s">
        <v>1954</v>
      </c>
      <c r="J274" s="11" t="s">
        <v>782</v>
      </c>
    </row>
    <row r="275" spans="1:10" ht="12.75" customHeight="1">
      <c r="A275" s="11">
        <v>291</v>
      </c>
      <c r="B275" s="11" t="s">
        <v>1809</v>
      </c>
      <c r="C275" s="11" t="s">
        <v>1799</v>
      </c>
      <c r="D275" s="11">
        <v>40</v>
      </c>
      <c r="E275" s="11">
        <v>484</v>
      </c>
      <c r="F275" s="11" t="s">
        <v>1839</v>
      </c>
      <c r="G275" s="11">
        <v>1955</v>
      </c>
      <c r="H275" s="11" t="s">
        <v>783</v>
      </c>
      <c r="I275" s="11" t="s">
        <v>1956</v>
      </c>
      <c r="J275" s="11" t="s">
        <v>784</v>
      </c>
    </row>
    <row r="276" spans="1:10" ht="12.75" customHeight="1">
      <c r="A276" s="11">
        <v>292</v>
      </c>
      <c r="B276" s="11" t="s">
        <v>1809</v>
      </c>
      <c r="C276" s="11" t="s">
        <v>1799</v>
      </c>
      <c r="D276" s="11">
        <v>41</v>
      </c>
      <c r="E276" s="11">
        <v>470</v>
      </c>
      <c r="F276" s="11" t="s">
        <v>1830</v>
      </c>
      <c r="G276" s="11">
        <v>1954</v>
      </c>
      <c r="H276" s="11" t="s">
        <v>785</v>
      </c>
      <c r="I276" s="11" t="s">
        <v>1952</v>
      </c>
      <c r="J276" s="11" t="s">
        <v>786</v>
      </c>
    </row>
    <row r="277" spans="1:10" ht="12.75" customHeight="1">
      <c r="A277" s="11">
        <v>293</v>
      </c>
      <c r="B277" s="11" t="s">
        <v>1809</v>
      </c>
      <c r="C277" s="11" t="s">
        <v>1799</v>
      </c>
      <c r="D277" s="11">
        <v>42</v>
      </c>
      <c r="E277" s="11">
        <v>443</v>
      </c>
      <c r="F277" s="11" t="s">
        <v>1828</v>
      </c>
      <c r="G277" s="11">
        <v>1954</v>
      </c>
      <c r="H277" s="11" t="s">
        <v>787</v>
      </c>
      <c r="I277" s="11" t="s">
        <v>1952</v>
      </c>
      <c r="J277" s="11" t="s">
        <v>788</v>
      </c>
    </row>
    <row r="278" spans="1:10" ht="12.75" customHeight="1">
      <c r="A278" s="11">
        <v>294</v>
      </c>
      <c r="B278" s="11" t="s">
        <v>1809</v>
      </c>
      <c r="C278" s="11" t="s">
        <v>1799</v>
      </c>
      <c r="D278" s="11">
        <v>43</v>
      </c>
      <c r="E278" s="11">
        <v>468</v>
      </c>
      <c r="F278" s="11" t="s">
        <v>1825</v>
      </c>
      <c r="G278" s="11">
        <v>1954</v>
      </c>
      <c r="H278" s="11" t="s">
        <v>789</v>
      </c>
      <c r="I278" s="11" t="s">
        <v>1728</v>
      </c>
      <c r="J278" s="11" t="s">
        <v>790</v>
      </c>
    </row>
    <row r="279" spans="1:10" ht="12.75" customHeight="1">
      <c r="A279" s="11">
        <v>295</v>
      </c>
      <c r="B279" s="11" t="s">
        <v>1809</v>
      </c>
      <c r="C279" s="11" t="s">
        <v>1799</v>
      </c>
      <c r="D279" s="11">
        <v>44</v>
      </c>
      <c r="E279" s="11">
        <v>471</v>
      </c>
      <c r="F279" s="11" t="s">
        <v>1315</v>
      </c>
      <c r="G279" s="11">
        <v>1953</v>
      </c>
      <c r="H279" s="11" t="s">
        <v>472</v>
      </c>
      <c r="I279" s="11" t="s">
        <v>1732</v>
      </c>
      <c r="J279" s="11" t="s">
        <v>791</v>
      </c>
    </row>
    <row r="280" spans="1:10" ht="12.75" customHeight="1">
      <c r="A280" s="11">
        <v>296</v>
      </c>
      <c r="B280" s="11" t="s">
        <v>1809</v>
      </c>
      <c r="C280" s="11" t="s">
        <v>1799</v>
      </c>
      <c r="D280" s="11">
        <v>45</v>
      </c>
      <c r="E280" s="11">
        <v>466</v>
      </c>
      <c r="F280" s="11" t="s">
        <v>1853</v>
      </c>
      <c r="G280" s="11">
        <v>1956</v>
      </c>
      <c r="H280" s="11" t="s">
        <v>490</v>
      </c>
      <c r="I280" s="11" t="s">
        <v>2032</v>
      </c>
      <c r="J280" s="11" t="s">
        <v>792</v>
      </c>
    </row>
    <row r="281" spans="1:10" ht="12.75" customHeight="1">
      <c r="A281" s="11">
        <v>297</v>
      </c>
      <c r="B281" s="11" t="s">
        <v>1809</v>
      </c>
      <c r="C281" s="11" t="s">
        <v>1799</v>
      </c>
      <c r="D281" s="11">
        <v>46</v>
      </c>
      <c r="E281" s="11">
        <v>467</v>
      </c>
      <c r="F281" s="11" t="s">
        <v>1824</v>
      </c>
      <c r="G281" s="11">
        <v>1954</v>
      </c>
      <c r="H281" s="11" t="s">
        <v>793</v>
      </c>
      <c r="I281" s="11" t="s">
        <v>1740</v>
      </c>
      <c r="J281" s="11" t="s">
        <v>794</v>
      </c>
    </row>
    <row r="282" spans="1:10" ht="12.75" customHeight="1">
      <c r="A282" s="11">
        <v>298</v>
      </c>
      <c r="B282" s="11" t="s">
        <v>1809</v>
      </c>
      <c r="C282" s="11" t="s">
        <v>1799</v>
      </c>
      <c r="D282" s="11">
        <v>47</v>
      </c>
      <c r="E282" s="11">
        <v>482</v>
      </c>
      <c r="F282" s="11" t="s">
        <v>1352</v>
      </c>
      <c r="G282" s="11">
        <v>1954</v>
      </c>
      <c r="H282" s="11" t="s">
        <v>540</v>
      </c>
      <c r="I282" s="11" t="s">
        <v>2032</v>
      </c>
      <c r="J282" s="11" t="s">
        <v>795</v>
      </c>
    </row>
    <row r="283" spans="1:10" ht="12.75" customHeight="1">
      <c r="A283" s="11">
        <v>299</v>
      </c>
      <c r="B283" s="11" t="s">
        <v>1809</v>
      </c>
      <c r="C283" s="11" t="s">
        <v>1799</v>
      </c>
      <c r="D283" s="11">
        <v>48</v>
      </c>
      <c r="E283" s="11">
        <v>473</v>
      </c>
      <c r="F283" s="11" t="s">
        <v>1852</v>
      </c>
      <c r="G283" s="11">
        <v>1956</v>
      </c>
      <c r="H283" s="11" t="s">
        <v>796</v>
      </c>
      <c r="I283" s="11" t="s">
        <v>1958</v>
      </c>
      <c r="J283" s="11" t="s">
        <v>797</v>
      </c>
    </row>
    <row r="284" spans="1:10" ht="12.75" customHeight="1">
      <c r="A284" s="11">
        <v>300</v>
      </c>
      <c r="B284" s="11" t="s">
        <v>1809</v>
      </c>
      <c r="C284" s="11" t="s">
        <v>1799</v>
      </c>
      <c r="D284" s="11">
        <v>49</v>
      </c>
      <c r="E284" s="11">
        <v>475</v>
      </c>
      <c r="F284" s="11" t="s">
        <v>1867</v>
      </c>
      <c r="G284" s="11">
        <v>1957</v>
      </c>
      <c r="H284" s="11" t="s">
        <v>798</v>
      </c>
      <c r="I284" s="11" t="s">
        <v>1952</v>
      </c>
      <c r="J284" s="11" t="s">
        <v>799</v>
      </c>
    </row>
    <row r="285" spans="1:10" ht="12.75" customHeight="1">
      <c r="A285" s="11">
        <v>301</v>
      </c>
      <c r="B285" s="11" t="s">
        <v>1809</v>
      </c>
      <c r="C285" s="11" t="s">
        <v>1799</v>
      </c>
      <c r="D285" s="11">
        <v>50</v>
      </c>
      <c r="E285" s="11">
        <v>474</v>
      </c>
      <c r="F285" s="11" t="s">
        <v>1302</v>
      </c>
      <c r="G285" s="11">
        <v>1955</v>
      </c>
      <c r="H285" s="11" t="s">
        <v>472</v>
      </c>
      <c r="I285" s="11" t="s">
        <v>1732</v>
      </c>
      <c r="J285" s="11" t="s">
        <v>800</v>
      </c>
    </row>
    <row r="286" spans="1:11" ht="12.75" customHeight="1">
      <c r="A286" s="11">
        <v>302</v>
      </c>
      <c r="B286" s="11" t="s">
        <v>1809</v>
      </c>
      <c r="C286" s="11" t="s">
        <v>1799</v>
      </c>
      <c r="E286" s="11">
        <v>479</v>
      </c>
      <c r="F286" s="11" t="s">
        <v>1829</v>
      </c>
      <c r="G286" s="11">
        <v>1954</v>
      </c>
      <c r="H286" s="11" t="s">
        <v>801</v>
      </c>
      <c r="I286" s="11" t="s">
        <v>1732</v>
      </c>
      <c r="K286" s="11" t="s">
        <v>1787</v>
      </c>
    </row>
    <row r="287" spans="1:10" ht="12.75" customHeight="1">
      <c r="A287" s="11">
        <v>307</v>
      </c>
      <c r="B287" s="11" t="s">
        <v>1809</v>
      </c>
      <c r="C287" s="11" t="s">
        <v>1799</v>
      </c>
      <c r="D287" s="11">
        <v>2</v>
      </c>
      <c r="E287" s="11">
        <v>492</v>
      </c>
      <c r="F287" s="11" t="s">
        <v>1593</v>
      </c>
      <c r="G287" s="11">
        <v>1952</v>
      </c>
      <c r="H287" s="11" t="s">
        <v>802</v>
      </c>
      <c r="I287" s="11" t="s">
        <v>1952</v>
      </c>
      <c r="J287" s="11" t="s">
        <v>803</v>
      </c>
    </row>
    <row r="288" spans="1:10" ht="12.75" customHeight="1">
      <c r="A288" s="11">
        <v>308</v>
      </c>
      <c r="B288" s="11" t="s">
        <v>1809</v>
      </c>
      <c r="C288" s="11" t="s">
        <v>1799</v>
      </c>
      <c r="D288" s="11">
        <v>3</v>
      </c>
      <c r="E288" s="11">
        <v>519</v>
      </c>
      <c r="F288" s="11" t="s">
        <v>1592</v>
      </c>
      <c r="G288" s="11">
        <v>1952</v>
      </c>
      <c r="H288" s="11" t="s">
        <v>616</v>
      </c>
      <c r="I288" s="11" t="s">
        <v>1732</v>
      </c>
      <c r="J288" s="11" t="s">
        <v>804</v>
      </c>
    </row>
    <row r="289" spans="1:10" ht="12.75" customHeight="1">
      <c r="A289" s="11">
        <v>309</v>
      </c>
      <c r="B289" s="11" t="s">
        <v>1809</v>
      </c>
      <c r="C289" s="11" t="s">
        <v>1799</v>
      </c>
      <c r="D289" s="11">
        <v>4</v>
      </c>
      <c r="E289" s="11">
        <v>493</v>
      </c>
      <c r="F289" s="11" t="s">
        <v>1228</v>
      </c>
      <c r="G289" s="11">
        <v>1950</v>
      </c>
      <c r="H289" s="11" t="s">
        <v>805</v>
      </c>
      <c r="I289" s="11" t="s">
        <v>1952</v>
      </c>
      <c r="J289" s="11" t="s">
        <v>806</v>
      </c>
    </row>
    <row r="290" spans="1:10" ht="12.75" customHeight="1">
      <c r="A290" s="11">
        <v>310</v>
      </c>
      <c r="B290" s="11" t="s">
        <v>1809</v>
      </c>
      <c r="C290" s="11" t="s">
        <v>1799</v>
      </c>
      <c r="D290" s="11">
        <v>5</v>
      </c>
      <c r="E290" s="11">
        <v>508</v>
      </c>
      <c r="F290" s="11" t="s">
        <v>1591</v>
      </c>
      <c r="G290" s="11">
        <v>1952</v>
      </c>
      <c r="H290" s="11" t="s">
        <v>1440</v>
      </c>
      <c r="I290" s="11" t="s">
        <v>1728</v>
      </c>
      <c r="J290" s="11" t="s">
        <v>807</v>
      </c>
    </row>
    <row r="291" spans="1:10" ht="12.75" customHeight="1">
      <c r="A291" s="11">
        <v>311</v>
      </c>
      <c r="B291" s="11" t="s">
        <v>1809</v>
      </c>
      <c r="C291" s="11" t="s">
        <v>1799</v>
      </c>
      <c r="D291" s="11">
        <v>6</v>
      </c>
      <c r="E291" s="11">
        <v>514</v>
      </c>
      <c r="F291" s="11" t="s">
        <v>1568</v>
      </c>
      <c r="G291" s="11">
        <v>1948</v>
      </c>
      <c r="H291" s="11" t="s">
        <v>808</v>
      </c>
      <c r="I291" s="11" t="s">
        <v>1954</v>
      </c>
      <c r="J291" s="11" t="s">
        <v>809</v>
      </c>
    </row>
    <row r="292" spans="1:10" ht="12.75" customHeight="1">
      <c r="A292" s="11">
        <v>312</v>
      </c>
      <c r="B292" s="11" t="s">
        <v>1809</v>
      </c>
      <c r="C292" s="11" t="s">
        <v>1799</v>
      </c>
      <c r="D292" s="11">
        <v>7</v>
      </c>
      <c r="E292" s="11">
        <v>511</v>
      </c>
      <c r="F292" s="11" t="s">
        <v>1587</v>
      </c>
      <c r="G292" s="11">
        <v>1951</v>
      </c>
      <c r="H292" s="11" t="s">
        <v>810</v>
      </c>
      <c r="I292" s="11" t="s">
        <v>1733</v>
      </c>
      <c r="J292" s="11" t="s">
        <v>811</v>
      </c>
    </row>
    <row r="293" spans="1:10" ht="12.75" customHeight="1">
      <c r="A293" s="11">
        <v>313</v>
      </c>
      <c r="B293" s="11" t="s">
        <v>1809</v>
      </c>
      <c r="C293" s="11" t="s">
        <v>1799</v>
      </c>
      <c r="D293" s="11">
        <v>8</v>
      </c>
      <c r="E293" s="11">
        <v>490</v>
      </c>
      <c r="F293" s="11" t="s">
        <v>1570</v>
      </c>
      <c r="G293" s="11">
        <v>1948</v>
      </c>
      <c r="H293" s="11" t="s">
        <v>812</v>
      </c>
      <c r="I293" s="11" t="s">
        <v>1730</v>
      </c>
      <c r="J293" s="11" t="s">
        <v>813</v>
      </c>
    </row>
    <row r="294" spans="1:10" ht="12.75" customHeight="1">
      <c r="A294" s="11">
        <v>314</v>
      </c>
      <c r="B294" s="11" t="s">
        <v>1809</v>
      </c>
      <c r="C294" s="11" t="s">
        <v>1799</v>
      </c>
      <c r="D294" s="11">
        <v>9</v>
      </c>
      <c r="E294" s="11">
        <v>489</v>
      </c>
      <c r="F294" s="11" t="s">
        <v>1572</v>
      </c>
      <c r="G294" s="11">
        <v>1948</v>
      </c>
      <c r="H294" s="11" t="s">
        <v>513</v>
      </c>
      <c r="I294" s="11" t="s">
        <v>1952</v>
      </c>
      <c r="J294" s="11" t="s">
        <v>814</v>
      </c>
    </row>
    <row r="295" spans="1:10" ht="12.75" customHeight="1">
      <c r="A295" s="11">
        <v>315</v>
      </c>
      <c r="B295" s="11" t="s">
        <v>1809</v>
      </c>
      <c r="C295" s="11" t="s">
        <v>1799</v>
      </c>
      <c r="D295" s="11">
        <v>10</v>
      </c>
      <c r="E295" s="11">
        <v>496</v>
      </c>
      <c r="F295" s="11" t="s">
        <v>1230</v>
      </c>
      <c r="G295" s="11">
        <v>1950</v>
      </c>
      <c r="H295" s="11" t="s">
        <v>815</v>
      </c>
      <c r="I295" s="11" t="s">
        <v>1728</v>
      </c>
      <c r="J295" s="11" t="s">
        <v>816</v>
      </c>
    </row>
    <row r="296" spans="1:10" ht="12.75" customHeight="1">
      <c r="A296" s="11">
        <v>316</v>
      </c>
      <c r="B296" s="11" t="s">
        <v>1809</v>
      </c>
      <c r="C296" s="11" t="s">
        <v>1799</v>
      </c>
      <c r="D296" s="11">
        <v>11</v>
      </c>
      <c r="E296" s="11">
        <v>491</v>
      </c>
      <c r="F296" s="11" t="s">
        <v>1361</v>
      </c>
      <c r="G296" s="11">
        <v>1951</v>
      </c>
      <c r="H296" s="11" t="s">
        <v>303</v>
      </c>
      <c r="I296" s="11" t="s">
        <v>1732</v>
      </c>
      <c r="J296" s="11" t="s">
        <v>817</v>
      </c>
    </row>
    <row r="297" spans="1:10" ht="12.75" customHeight="1">
      <c r="A297" s="11">
        <v>317</v>
      </c>
      <c r="B297" s="11" t="s">
        <v>1809</v>
      </c>
      <c r="C297" s="11" t="s">
        <v>1799</v>
      </c>
      <c r="D297" s="11">
        <v>12</v>
      </c>
      <c r="E297" s="11">
        <v>518</v>
      </c>
      <c r="F297" s="11" t="s">
        <v>1262</v>
      </c>
      <c r="G297" s="11">
        <v>1952</v>
      </c>
      <c r="H297" s="11" t="s">
        <v>818</v>
      </c>
      <c r="I297" s="11" t="s">
        <v>1960</v>
      </c>
      <c r="J297" s="11" t="s">
        <v>819</v>
      </c>
    </row>
    <row r="298" spans="1:10" ht="12.75" customHeight="1">
      <c r="A298" s="11">
        <v>318</v>
      </c>
      <c r="B298" s="11" t="s">
        <v>1809</v>
      </c>
      <c r="C298" s="11" t="s">
        <v>1799</v>
      </c>
      <c r="D298" s="11">
        <v>13</v>
      </c>
      <c r="E298" s="11">
        <v>500</v>
      </c>
      <c r="F298" s="11" t="s">
        <v>1234</v>
      </c>
      <c r="G298" s="11">
        <v>1950</v>
      </c>
      <c r="H298" s="11" t="s">
        <v>820</v>
      </c>
      <c r="I298" s="11" t="s">
        <v>1952</v>
      </c>
      <c r="J298" s="11" t="s">
        <v>821</v>
      </c>
    </row>
    <row r="299" spans="1:10" ht="12.75" customHeight="1">
      <c r="A299" s="11">
        <v>319</v>
      </c>
      <c r="B299" s="11" t="s">
        <v>1809</v>
      </c>
      <c r="C299" s="11" t="s">
        <v>1799</v>
      </c>
      <c r="D299" s="11">
        <v>14</v>
      </c>
      <c r="E299" s="11">
        <v>497</v>
      </c>
      <c r="F299" s="11" t="s">
        <v>1574</v>
      </c>
      <c r="G299" s="11">
        <v>1949</v>
      </c>
      <c r="H299" s="11" t="s">
        <v>305</v>
      </c>
      <c r="I299" s="11" t="s">
        <v>1728</v>
      </c>
      <c r="J299" s="11" t="s">
        <v>822</v>
      </c>
    </row>
    <row r="300" spans="1:10" ht="12.75" customHeight="1">
      <c r="A300" s="11">
        <v>320</v>
      </c>
      <c r="B300" s="11" t="s">
        <v>1809</v>
      </c>
      <c r="C300" s="11" t="s">
        <v>1799</v>
      </c>
      <c r="D300" s="11">
        <v>15</v>
      </c>
      <c r="E300" s="11">
        <v>499</v>
      </c>
      <c r="F300" s="11" t="s">
        <v>1231</v>
      </c>
      <c r="G300" s="11">
        <v>1950</v>
      </c>
      <c r="H300" s="11" t="s">
        <v>490</v>
      </c>
      <c r="I300" s="11" t="s">
        <v>2032</v>
      </c>
      <c r="J300" s="11" t="s">
        <v>823</v>
      </c>
    </row>
    <row r="301" spans="1:10" ht="12.75" customHeight="1">
      <c r="A301" s="11">
        <v>321</v>
      </c>
      <c r="B301" s="11" t="s">
        <v>1809</v>
      </c>
      <c r="C301" s="11" t="s">
        <v>1799</v>
      </c>
      <c r="D301" s="11">
        <v>16</v>
      </c>
      <c r="E301" s="11">
        <v>509</v>
      </c>
      <c r="F301" s="11" t="s">
        <v>1379</v>
      </c>
      <c r="G301" s="11">
        <v>1951</v>
      </c>
      <c r="H301" s="11" t="s">
        <v>628</v>
      </c>
      <c r="I301" s="11" t="s">
        <v>1732</v>
      </c>
      <c r="J301" s="11" t="s">
        <v>824</v>
      </c>
    </row>
    <row r="302" spans="1:10" ht="12.75" customHeight="1">
      <c r="A302" s="11">
        <v>322</v>
      </c>
      <c r="B302" s="11" t="s">
        <v>1809</v>
      </c>
      <c r="C302" s="11" t="s">
        <v>1799</v>
      </c>
      <c r="D302" s="11">
        <v>17</v>
      </c>
      <c r="E302" s="11">
        <v>503</v>
      </c>
      <c r="F302" s="11" t="s">
        <v>1338</v>
      </c>
      <c r="G302" s="11">
        <v>1949</v>
      </c>
      <c r="H302" s="11" t="s">
        <v>825</v>
      </c>
      <c r="I302" s="11" t="s">
        <v>1733</v>
      </c>
      <c r="J302" s="11" t="s">
        <v>826</v>
      </c>
    </row>
    <row r="303" spans="1:10" ht="12.75" customHeight="1">
      <c r="A303" s="11">
        <v>323</v>
      </c>
      <c r="B303" s="11" t="s">
        <v>1809</v>
      </c>
      <c r="C303" s="11" t="s">
        <v>1799</v>
      </c>
      <c r="D303" s="11">
        <v>18</v>
      </c>
      <c r="E303" s="11">
        <v>501</v>
      </c>
      <c r="F303" s="11" t="s">
        <v>1226</v>
      </c>
      <c r="G303" s="11">
        <v>1949</v>
      </c>
      <c r="H303" s="11" t="s">
        <v>827</v>
      </c>
      <c r="I303" s="11" t="s">
        <v>1952</v>
      </c>
      <c r="J303" s="11" t="s">
        <v>828</v>
      </c>
    </row>
    <row r="304" spans="1:10" ht="12.75" customHeight="1">
      <c r="A304" s="11">
        <v>324</v>
      </c>
      <c r="B304" s="11" t="s">
        <v>1809</v>
      </c>
      <c r="C304" s="11" t="s">
        <v>1799</v>
      </c>
      <c r="D304" s="11">
        <v>19</v>
      </c>
      <c r="E304" s="11">
        <v>507</v>
      </c>
      <c r="F304" s="11" t="s">
        <v>1261</v>
      </c>
      <c r="G304" s="11">
        <v>1949</v>
      </c>
      <c r="H304" s="11" t="s">
        <v>829</v>
      </c>
      <c r="I304" s="11" t="s">
        <v>1732</v>
      </c>
      <c r="J304" s="11" t="s">
        <v>830</v>
      </c>
    </row>
    <row r="305" spans="1:10" ht="12.75" customHeight="1">
      <c r="A305" s="11">
        <v>325</v>
      </c>
      <c r="B305" s="11" t="s">
        <v>1809</v>
      </c>
      <c r="C305" s="11" t="s">
        <v>1799</v>
      </c>
      <c r="D305" s="11">
        <v>20</v>
      </c>
      <c r="E305" s="11">
        <v>513</v>
      </c>
      <c r="F305" s="11" t="s">
        <v>1225</v>
      </c>
      <c r="G305" s="11">
        <v>1949</v>
      </c>
      <c r="H305" s="11" t="s">
        <v>783</v>
      </c>
      <c r="I305" s="11" t="s">
        <v>1956</v>
      </c>
      <c r="J305" s="11" t="s">
        <v>831</v>
      </c>
    </row>
    <row r="306" spans="1:10" ht="12.75" customHeight="1">
      <c r="A306" s="11">
        <v>326</v>
      </c>
      <c r="B306" s="11" t="s">
        <v>1809</v>
      </c>
      <c r="C306" s="11" t="s">
        <v>1799</v>
      </c>
      <c r="D306" s="11">
        <v>21</v>
      </c>
      <c r="E306" s="11">
        <v>504</v>
      </c>
      <c r="F306" s="11" t="s">
        <v>1812</v>
      </c>
      <c r="G306" s="11">
        <v>1952</v>
      </c>
      <c r="H306" s="11" t="s">
        <v>832</v>
      </c>
      <c r="I306" s="11" t="s">
        <v>1734</v>
      </c>
      <c r="J306" s="11" t="s">
        <v>833</v>
      </c>
    </row>
    <row r="307" spans="1:10" ht="12.75" customHeight="1">
      <c r="A307" s="11">
        <v>327</v>
      </c>
      <c r="B307" s="11" t="s">
        <v>1809</v>
      </c>
      <c r="C307" s="11" t="s">
        <v>1799</v>
      </c>
      <c r="D307" s="11">
        <v>22</v>
      </c>
      <c r="E307" s="11">
        <v>516</v>
      </c>
      <c r="F307" s="11" t="s">
        <v>1588</v>
      </c>
      <c r="G307" s="11">
        <v>1951</v>
      </c>
      <c r="H307" s="11" t="s">
        <v>834</v>
      </c>
      <c r="I307" s="11" t="s">
        <v>1732</v>
      </c>
      <c r="J307" s="11" t="s">
        <v>835</v>
      </c>
    </row>
    <row r="308" spans="1:10" ht="12.75" customHeight="1">
      <c r="A308" s="11">
        <v>328</v>
      </c>
      <c r="B308" s="11" t="s">
        <v>1809</v>
      </c>
      <c r="C308" s="11" t="s">
        <v>1799</v>
      </c>
      <c r="D308" s="11">
        <v>23</v>
      </c>
      <c r="E308" s="11">
        <v>495</v>
      </c>
      <c r="F308" s="11" t="s">
        <v>1816</v>
      </c>
      <c r="G308" s="11">
        <v>1952</v>
      </c>
      <c r="H308" s="11" t="s">
        <v>747</v>
      </c>
      <c r="I308" s="11" t="s">
        <v>1954</v>
      </c>
      <c r="J308" s="11" t="s">
        <v>836</v>
      </c>
    </row>
    <row r="309" spans="1:10" ht="12.75" customHeight="1">
      <c r="A309" s="11">
        <v>329</v>
      </c>
      <c r="B309" s="11" t="s">
        <v>1809</v>
      </c>
      <c r="C309" s="11" t="s">
        <v>1799</v>
      </c>
      <c r="D309" s="11">
        <v>24</v>
      </c>
      <c r="E309" s="11">
        <v>505</v>
      </c>
      <c r="F309" s="11" t="s">
        <v>1578</v>
      </c>
      <c r="G309" s="11">
        <v>1949</v>
      </c>
      <c r="H309" s="11" t="s">
        <v>749</v>
      </c>
      <c r="I309" s="11" t="s">
        <v>1734</v>
      </c>
      <c r="J309" s="11" t="s">
        <v>837</v>
      </c>
    </row>
    <row r="310" spans="1:10" ht="12.75" customHeight="1">
      <c r="A310" s="11">
        <v>330</v>
      </c>
      <c r="B310" s="11" t="s">
        <v>1809</v>
      </c>
      <c r="C310" s="11" t="s">
        <v>1799</v>
      </c>
      <c r="D310" s="11">
        <v>25</v>
      </c>
      <c r="E310" s="11">
        <v>498</v>
      </c>
      <c r="F310" s="11" t="s">
        <v>1567</v>
      </c>
      <c r="G310" s="11">
        <v>1948</v>
      </c>
      <c r="H310" s="11" t="s">
        <v>789</v>
      </c>
      <c r="I310" s="11" t="s">
        <v>1728</v>
      </c>
      <c r="J310" s="11" t="s">
        <v>838</v>
      </c>
    </row>
    <row r="311" spans="1:10" ht="12.75" customHeight="1">
      <c r="A311" s="11">
        <v>331</v>
      </c>
      <c r="B311" s="11" t="s">
        <v>1809</v>
      </c>
      <c r="C311" s="11" t="s">
        <v>1799</v>
      </c>
      <c r="D311" s="11">
        <v>26</v>
      </c>
      <c r="E311" s="11">
        <v>506</v>
      </c>
      <c r="F311" s="11" t="s">
        <v>1383</v>
      </c>
      <c r="G311" s="11">
        <v>1949</v>
      </c>
      <c r="H311" s="11" t="s">
        <v>490</v>
      </c>
      <c r="I311" s="11" t="s">
        <v>2032</v>
      </c>
      <c r="J311" s="11" t="s">
        <v>839</v>
      </c>
    </row>
    <row r="312" spans="1:10" ht="12.75" customHeight="1">
      <c r="A312" s="11">
        <v>332</v>
      </c>
      <c r="B312" s="11" t="s">
        <v>1809</v>
      </c>
      <c r="C312" s="11" t="s">
        <v>1799</v>
      </c>
      <c r="D312" s="11">
        <v>27</v>
      </c>
      <c r="E312" s="11">
        <v>512</v>
      </c>
      <c r="F312" s="11" t="s">
        <v>1330</v>
      </c>
      <c r="G312" s="11">
        <v>1951</v>
      </c>
      <c r="H312" s="11" t="s">
        <v>840</v>
      </c>
      <c r="I312" s="11" t="s">
        <v>2032</v>
      </c>
      <c r="J312" s="11" t="s">
        <v>841</v>
      </c>
    </row>
    <row r="313" spans="1:10" ht="12.75" customHeight="1">
      <c r="A313" s="11">
        <v>333</v>
      </c>
      <c r="B313" s="11" t="s">
        <v>1809</v>
      </c>
      <c r="C313" s="11" t="s">
        <v>1799</v>
      </c>
      <c r="D313" s="11">
        <v>28</v>
      </c>
      <c r="E313" s="11">
        <v>502</v>
      </c>
      <c r="F313" s="11" t="s">
        <v>1384</v>
      </c>
      <c r="G313" s="11">
        <v>1952</v>
      </c>
      <c r="H313" s="11" t="s">
        <v>363</v>
      </c>
      <c r="I313" s="11" t="s">
        <v>2032</v>
      </c>
      <c r="J313" s="11" t="s">
        <v>842</v>
      </c>
    </row>
    <row r="314" spans="1:10" ht="12.75" customHeight="1">
      <c r="A314" s="11">
        <v>334</v>
      </c>
      <c r="B314" s="11" t="s">
        <v>1809</v>
      </c>
      <c r="C314" s="11" t="s">
        <v>1799</v>
      </c>
      <c r="D314" s="11">
        <v>29</v>
      </c>
      <c r="E314" s="11">
        <v>510</v>
      </c>
      <c r="F314" s="11" t="s">
        <v>1569</v>
      </c>
      <c r="G314" s="11">
        <v>1948</v>
      </c>
      <c r="H314" s="11" t="s">
        <v>669</v>
      </c>
      <c r="I314" s="11" t="s">
        <v>1746</v>
      </c>
      <c r="J314" s="11" t="s">
        <v>843</v>
      </c>
    </row>
    <row r="315" spans="1:11" ht="12.75" customHeight="1">
      <c r="A315" s="11">
        <v>335</v>
      </c>
      <c r="B315" s="11" t="s">
        <v>1809</v>
      </c>
      <c r="C315" s="11" t="s">
        <v>1799</v>
      </c>
      <c r="E315" s="11">
        <v>515</v>
      </c>
      <c r="F315" s="11" t="s">
        <v>1227</v>
      </c>
      <c r="G315" s="11">
        <v>1950</v>
      </c>
      <c r="H315" s="11" t="s">
        <v>844</v>
      </c>
      <c r="I315" s="11" t="s">
        <v>1732</v>
      </c>
      <c r="K315" s="11" t="s">
        <v>1787</v>
      </c>
    </row>
    <row r="316" spans="1:11" ht="12.75" customHeight="1">
      <c r="A316" s="11">
        <v>336</v>
      </c>
      <c r="B316" s="11" t="s">
        <v>1809</v>
      </c>
      <c r="C316" s="11" t="s">
        <v>1799</v>
      </c>
      <c r="E316" s="11">
        <v>517</v>
      </c>
      <c r="F316" s="11" t="s">
        <v>1229</v>
      </c>
      <c r="G316" s="11">
        <v>1950</v>
      </c>
      <c r="H316" s="11" t="s">
        <v>643</v>
      </c>
      <c r="I316" s="11" t="s">
        <v>1952</v>
      </c>
      <c r="K316" s="11" t="s">
        <v>1787</v>
      </c>
    </row>
    <row r="317" spans="1:10" ht="12.75" customHeight="1">
      <c r="A317" s="11">
        <v>340</v>
      </c>
      <c r="B317" s="11" t="s">
        <v>1809</v>
      </c>
      <c r="C317" s="11" t="s">
        <v>1801</v>
      </c>
      <c r="D317" s="11">
        <v>1</v>
      </c>
      <c r="E317" s="11">
        <v>546</v>
      </c>
      <c r="F317" s="11" t="s">
        <v>1555</v>
      </c>
      <c r="G317" s="11">
        <v>1947</v>
      </c>
      <c r="H317" s="11" t="s">
        <v>845</v>
      </c>
      <c r="I317" s="11" t="s">
        <v>1960</v>
      </c>
      <c r="J317" s="11" t="s">
        <v>846</v>
      </c>
    </row>
    <row r="318" spans="1:10" ht="12.75" customHeight="1">
      <c r="A318" s="11">
        <v>343</v>
      </c>
      <c r="B318" s="11" t="s">
        <v>1809</v>
      </c>
      <c r="C318" s="11" t="s">
        <v>1801</v>
      </c>
      <c r="D318" s="11">
        <v>4</v>
      </c>
      <c r="E318" s="11">
        <v>539</v>
      </c>
      <c r="F318" s="11" t="s">
        <v>1550</v>
      </c>
      <c r="G318" s="11">
        <v>1946</v>
      </c>
      <c r="H318" s="11" t="s">
        <v>640</v>
      </c>
      <c r="I318" s="11" t="s">
        <v>1963</v>
      </c>
      <c r="J318" s="11" t="s">
        <v>848</v>
      </c>
    </row>
    <row r="319" spans="1:10" ht="12.75" customHeight="1">
      <c r="A319" s="11">
        <v>344</v>
      </c>
      <c r="B319" s="11" t="s">
        <v>1809</v>
      </c>
      <c r="C319" s="11" t="s">
        <v>1801</v>
      </c>
      <c r="D319" s="11">
        <v>5</v>
      </c>
      <c r="E319" s="11">
        <v>521</v>
      </c>
      <c r="F319" s="11" t="s">
        <v>1212</v>
      </c>
      <c r="G319" s="11">
        <v>1945</v>
      </c>
      <c r="H319" s="11" t="s">
        <v>481</v>
      </c>
      <c r="I319" s="11" t="s">
        <v>1728</v>
      </c>
      <c r="J319" s="11" t="s">
        <v>849</v>
      </c>
    </row>
    <row r="320" spans="1:10" ht="12.75" customHeight="1">
      <c r="A320" s="11">
        <v>345</v>
      </c>
      <c r="B320" s="11" t="s">
        <v>1809</v>
      </c>
      <c r="C320" s="11" t="s">
        <v>1801</v>
      </c>
      <c r="D320" s="11">
        <v>6</v>
      </c>
      <c r="E320" s="11">
        <v>528</v>
      </c>
      <c r="F320" s="11" t="s">
        <v>1556</v>
      </c>
      <c r="G320" s="11">
        <v>1947</v>
      </c>
      <c r="H320" s="11" t="s">
        <v>490</v>
      </c>
      <c r="I320" s="11" t="s">
        <v>2032</v>
      </c>
      <c r="J320" s="11" t="s">
        <v>850</v>
      </c>
    </row>
    <row r="321" spans="1:10" ht="12.75" customHeight="1">
      <c r="A321" s="11">
        <v>346</v>
      </c>
      <c r="B321" s="11" t="s">
        <v>1809</v>
      </c>
      <c r="C321" s="11" t="s">
        <v>1801</v>
      </c>
      <c r="D321" s="11">
        <v>7</v>
      </c>
      <c r="E321" s="11">
        <v>522</v>
      </c>
      <c r="F321" s="11" t="s">
        <v>1327</v>
      </c>
      <c r="G321" s="11">
        <v>1945</v>
      </c>
      <c r="H321" s="11" t="s">
        <v>533</v>
      </c>
      <c r="I321" s="11" t="s">
        <v>1736</v>
      </c>
      <c r="J321" s="11" t="s">
        <v>851</v>
      </c>
    </row>
    <row r="322" spans="1:10" ht="12.75" customHeight="1">
      <c r="A322" s="11">
        <v>347</v>
      </c>
      <c r="B322" s="11" t="s">
        <v>1809</v>
      </c>
      <c r="C322" s="11" t="s">
        <v>1801</v>
      </c>
      <c r="D322" s="11">
        <v>8</v>
      </c>
      <c r="E322" s="11">
        <v>541</v>
      </c>
      <c r="F322" s="11" t="s">
        <v>1249</v>
      </c>
      <c r="G322" s="11">
        <v>1947</v>
      </c>
      <c r="H322" s="11" t="s">
        <v>767</v>
      </c>
      <c r="I322" s="11" t="s">
        <v>1953</v>
      </c>
      <c r="J322" s="11" t="s">
        <v>852</v>
      </c>
    </row>
    <row r="323" spans="1:10" ht="12.75" customHeight="1">
      <c r="A323" s="11">
        <v>348</v>
      </c>
      <c r="B323" s="11" t="s">
        <v>1809</v>
      </c>
      <c r="C323" s="11" t="s">
        <v>1801</v>
      </c>
      <c r="D323" s="11">
        <v>9</v>
      </c>
      <c r="E323" s="11">
        <v>524</v>
      </c>
      <c r="F323" s="11" t="s">
        <v>1546</v>
      </c>
      <c r="G323" s="11">
        <v>1946</v>
      </c>
      <c r="H323" s="11" t="s">
        <v>639</v>
      </c>
      <c r="I323" s="11" t="s">
        <v>1953</v>
      </c>
      <c r="J323" s="11" t="s">
        <v>853</v>
      </c>
    </row>
    <row r="324" spans="1:10" ht="12.75" customHeight="1">
      <c r="A324" s="11">
        <v>349</v>
      </c>
      <c r="B324" s="11" t="s">
        <v>1809</v>
      </c>
      <c r="C324" s="11" t="s">
        <v>1801</v>
      </c>
      <c r="D324" s="11">
        <v>10</v>
      </c>
      <c r="E324" s="11">
        <v>545</v>
      </c>
      <c r="F324" s="11" t="s">
        <v>1310</v>
      </c>
      <c r="G324" s="11">
        <v>1946</v>
      </c>
      <c r="H324" s="11" t="s">
        <v>628</v>
      </c>
      <c r="I324" s="11" t="s">
        <v>1732</v>
      </c>
      <c r="J324" s="11" t="s">
        <v>854</v>
      </c>
    </row>
    <row r="325" spans="1:10" ht="12.75" customHeight="1">
      <c r="A325" s="11">
        <v>350</v>
      </c>
      <c r="B325" s="11" t="s">
        <v>1809</v>
      </c>
      <c r="C325" s="11" t="s">
        <v>1801</v>
      </c>
      <c r="D325" s="11">
        <v>11</v>
      </c>
      <c r="E325" s="11">
        <v>544</v>
      </c>
      <c r="F325" s="11" t="s">
        <v>1557</v>
      </c>
      <c r="G325" s="11">
        <v>1947</v>
      </c>
      <c r="H325" s="11" t="s">
        <v>352</v>
      </c>
      <c r="I325" s="11" t="s">
        <v>1953</v>
      </c>
      <c r="J325" s="11" t="s">
        <v>855</v>
      </c>
    </row>
    <row r="326" spans="1:10" ht="12.75" customHeight="1">
      <c r="A326" s="11">
        <v>351</v>
      </c>
      <c r="B326" s="11" t="s">
        <v>1809</v>
      </c>
      <c r="C326" s="11" t="s">
        <v>1801</v>
      </c>
      <c r="D326" s="11">
        <v>12</v>
      </c>
      <c r="E326" s="11">
        <v>538</v>
      </c>
      <c r="F326" s="11" t="s">
        <v>1334</v>
      </c>
      <c r="G326" s="11">
        <v>1945</v>
      </c>
      <c r="H326" s="11" t="s">
        <v>856</v>
      </c>
      <c r="I326" s="11" t="s">
        <v>1952</v>
      </c>
      <c r="J326" s="11" t="s">
        <v>857</v>
      </c>
    </row>
    <row r="327" spans="1:10" ht="12.75" customHeight="1">
      <c r="A327" s="11">
        <v>352</v>
      </c>
      <c r="B327" s="11" t="s">
        <v>1809</v>
      </c>
      <c r="C327" s="11" t="s">
        <v>1801</v>
      </c>
      <c r="D327" s="11">
        <v>13</v>
      </c>
      <c r="E327" s="11">
        <v>520</v>
      </c>
      <c r="F327" s="11" t="s">
        <v>1207</v>
      </c>
      <c r="G327" s="11">
        <v>1943</v>
      </c>
      <c r="H327" s="11" t="s">
        <v>858</v>
      </c>
      <c r="I327" s="11" t="s">
        <v>1956</v>
      </c>
      <c r="J327" s="11" t="s">
        <v>859</v>
      </c>
    </row>
    <row r="328" spans="1:10" ht="12.75" customHeight="1">
      <c r="A328" s="11">
        <v>353</v>
      </c>
      <c r="B328" s="11" t="s">
        <v>1809</v>
      </c>
      <c r="C328" s="11" t="s">
        <v>1801</v>
      </c>
      <c r="D328" s="11">
        <v>14</v>
      </c>
      <c r="E328" s="11">
        <v>534</v>
      </c>
      <c r="F328" s="11" t="s">
        <v>1553</v>
      </c>
      <c r="G328" s="11">
        <v>1946</v>
      </c>
      <c r="H328" s="11" t="s">
        <v>860</v>
      </c>
      <c r="I328" s="11" t="s">
        <v>1736</v>
      </c>
      <c r="J328" s="11" t="s">
        <v>861</v>
      </c>
    </row>
    <row r="329" spans="1:10" ht="12.75" customHeight="1">
      <c r="A329" s="11">
        <v>354</v>
      </c>
      <c r="B329" s="11" t="s">
        <v>1809</v>
      </c>
      <c r="C329" s="11" t="s">
        <v>1801</v>
      </c>
      <c r="D329" s="11">
        <v>15</v>
      </c>
      <c r="E329" s="11">
        <v>526</v>
      </c>
      <c r="F329" s="11" t="s">
        <v>1204</v>
      </c>
      <c r="G329" s="11">
        <v>1943</v>
      </c>
      <c r="H329" s="11" t="s">
        <v>862</v>
      </c>
      <c r="I329" s="11" t="s">
        <v>1953</v>
      </c>
      <c r="J329" s="11" t="s">
        <v>863</v>
      </c>
    </row>
    <row r="330" spans="1:10" ht="12.75" customHeight="1">
      <c r="A330" s="11">
        <v>355</v>
      </c>
      <c r="B330" s="11" t="s">
        <v>1809</v>
      </c>
      <c r="C330" s="11" t="s">
        <v>1801</v>
      </c>
      <c r="D330" s="11">
        <v>16</v>
      </c>
      <c r="E330" s="11">
        <v>529</v>
      </c>
      <c r="F330" s="11" t="s">
        <v>1355</v>
      </c>
      <c r="G330" s="11">
        <v>1944</v>
      </c>
      <c r="H330" s="11" t="s">
        <v>749</v>
      </c>
      <c r="I330" s="11" t="s">
        <v>1734</v>
      </c>
      <c r="J330" s="11" t="s">
        <v>864</v>
      </c>
    </row>
    <row r="331" spans="1:10" ht="12.75" customHeight="1">
      <c r="A331" s="11">
        <v>356</v>
      </c>
      <c r="B331" s="11" t="s">
        <v>1809</v>
      </c>
      <c r="C331" s="11" t="s">
        <v>1801</v>
      </c>
      <c r="D331" s="11">
        <v>17</v>
      </c>
      <c r="E331" s="11">
        <v>535</v>
      </c>
      <c r="F331" s="11" t="s">
        <v>1547</v>
      </c>
      <c r="G331" s="11">
        <v>1946</v>
      </c>
      <c r="H331" s="11" t="s">
        <v>865</v>
      </c>
      <c r="I331" s="11" t="s">
        <v>1730</v>
      </c>
      <c r="J331" s="11" t="s">
        <v>866</v>
      </c>
    </row>
    <row r="332" spans="1:10" ht="12.75" customHeight="1">
      <c r="A332" s="11">
        <v>357</v>
      </c>
      <c r="B332" s="11" t="s">
        <v>1809</v>
      </c>
      <c r="C332" s="11" t="s">
        <v>1801</v>
      </c>
      <c r="D332" s="11">
        <v>18</v>
      </c>
      <c r="E332" s="11">
        <v>525</v>
      </c>
      <c r="F332" s="11" t="s">
        <v>1548</v>
      </c>
      <c r="G332" s="11">
        <v>1946</v>
      </c>
      <c r="H332" s="11" t="s">
        <v>738</v>
      </c>
      <c r="I332" s="11" t="s">
        <v>1728</v>
      </c>
      <c r="J332" s="11" t="s">
        <v>867</v>
      </c>
    </row>
    <row r="333" spans="1:10" ht="12.75" customHeight="1">
      <c r="A333" s="11">
        <v>358</v>
      </c>
      <c r="B333" s="11" t="s">
        <v>1809</v>
      </c>
      <c r="C333" s="11" t="s">
        <v>1801</v>
      </c>
      <c r="D333" s="11">
        <v>19</v>
      </c>
      <c r="E333" s="11">
        <v>543</v>
      </c>
      <c r="F333" s="11" t="s">
        <v>16</v>
      </c>
      <c r="G333" s="11">
        <v>1944</v>
      </c>
      <c r="H333" s="11" t="s">
        <v>868</v>
      </c>
      <c r="I333" s="11" t="s">
        <v>1960</v>
      </c>
      <c r="J333" s="11" t="s">
        <v>869</v>
      </c>
    </row>
    <row r="334" spans="1:10" ht="12.75" customHeight="1">
      <c r="A334" s="11">
        <v>359</v>
      </c>
      <c r="B334" s="11" t="s">
        <v>1809</v>
      </c>
      <c r="C334" s="11" t="s">
        <v>1801</v>
      </c>
      <c r="D334" s="11">
        <v>20</v>
      </c>
      <c r="E334" s="11">
        <v>537</v>
      </c>
      <c r="F334" s="11" t="s">
        <v>1545</v>
      </c>
      <c r="G334" s="11">
        <v>1945</v>
      </c>
      <c r="H334" s="11" t="s">
        <v>506</v>
      </c>
      <c r="I334" s="11" t="s">
        <v>1732</v>
      </c>
      <c r="J334" s="11" t="s">
        <v>870</v>
      </c>
    </row>
    <row r="335" spans="1:10" ht="12.75" customHeight="1">
      <c r="A335" s="11">
        <v>360</v>
      </c>
      <c r="B335" s="11" t="s">
        <v>1809</v>
      </c>
      <c r="C335" s="11" t="s">
        <v>1801</v>
      </c>
      <c r="D335" s="11">
        <v>21</v>
      </c>
      <c r="E335" s="11">
        <v>536</v>
      </c>
      <c r="F335" s="11" t="s">
        <v>14</v>
      </c>
      <c r="G335" s="11">
        <v>1944</v>
      </c>
      <c r="H335" s="11" t="s">
        <v>871</v>
      </c>
      <c r="I335" s="11" t="s">
        <v>1953</v>
      </c>
      <c r="J335" s="11" t="s">
        <v>872</v>
      </c>
    </row>
    <row r="336" spans="1:10" ht="12.75" customHeight="1">
      <c r="A336" s="11">
        <v>361</v>
      </c>
      <c r="B336" s="11" t="s">
        <v>1809</v>
      </c>
      <c r="C336" s="11" t="s">
        <v>1801</v>
      </c>
      <c r="D336" s="11">
        <v>22</v>
      </c>
      <c r="E336" s="11">
        <v>540</v>
      </c>
      <c r="F336" s="11" t="s">
        <v>1558</v>
      </c>
      <c r="G336" s="11">
        <v>1947</v>
      </c>
      <c r="H336" s="11" t="s">
        <v>789</v>
      </c>
      <c r="I336" s="11" t="s">
        <v>1728</v>
      </c>
      <c r="J336" s="11" t="s">
        <v>873</v>
      </c>
    </row>
    <row r="337" spans="1:10" ht="12.75" customHeight="1">
      <c r="A337" s="11">
        <v>362</v>
      </c>
      <c r="B337" s="11" t="s">
        <v>1809</v>
      </c>
      <c r="C337" s="11" t="s">
        <v>1801</v>
      </c>
      <c r="D337" s="11">
        <v>23</v>
      </c>
      <c r="E337" s="11">
        <v>530</v>
      </c>
      <c r="F337" s="11" t="s">
        <v>1205</v>
      </c>
      <c r="G337" s="11">
        <v>1943</v>
      </c>
      <c r="H337" s="11" t="s">
        <v>735</v>
      </c>
      <c r="I337" s="11" t="s">
        <v>1952</v>
      </c>
      <c r="J337" s="11" t="s">
        <v>874</v>
      </c>
    </row>
    <row r="338" spans="1:10" ht="12.75" customHeight="1">
      <c r="A338" s="11">
        <v>363</v>
      </c>
      <c r="B338" s="11" t="s">
        <v>1809</v>
      </c>
      <c r="C338" s="11" t="s">
        <v>1801</v>
      </c>
      <c r="D338" s="11">
        <v>24</v>
      </c>
      <c r="E338" s="11">
        <v>531</v>
      </c>
      <c r="F338" s="11" t="s">
        <v>15</v>
      </c>
      <c r="G338" s="11">
        <v>1944</v>
      </c>
      <c r="H338" s="11" t="s">
        <v>875</v>
      </c>
      <c r="I338" s="11" t="s">
        <v>1732</v>
      </c>
      <c r="J338" s="11" t="s">
        <v>876</v>
      </c>
    </row>
    <row r="339" spans="1:11" ht="12.75" customHeight="1">
      <c r="A339" s="11">
        <v>364</v>
      </c>
      <c r="B339" s="11" t="s">
        <v>1809</v>
      </c>
      <c r="C339" s="11" t="s">
        <v>1801</v>
      </c>
      <c r="E339" s="11">
        <v>523</v>
      </c>
      <c r="F339" s="11" t="s">
        <v>1559</v>
      </c>
      <c r="G339" s="11">
        <v>1947</v>
      </c>
      <c r="H339" s="11" t="s">
        <v>877</v>
      </c>
      <c r="I339" s="11" t="s">
        <v>1736</v>
      </c>
      <c r="K339" s="11" t="s">
        <v>1788</v>
      </c>
    </row>
    <row r="340" spans="1:11" ht="12.75" customHeight="1">
      <c r="A340" s="11">
        <v>365</v>
      </c>
      <c r="B340" s="11" t="s">
        <v>1809</v>
      </c>
      <c r="C340" s="11" t="s">
        <v>1801</v>
      </c>
      <c r="E340" s="11">
        <v>533</v>
      </c>
      <c r="F340" s="11" t="s">
        <v>1286</v>
      </c>
      <c r="G340" s="11">
        <v>1947</v>
      </c>
      <c r="H340" s="11" t="s">
        <v>878</v>
      </c>
      <c r="I340" s="11" t="s">
        <v>1728</v>
      </c>
      <c r="K340" s="11" t="s">
        <v>1787</v>
      </c>
    </row>
    <row r="341" spans="1:11" ht="12.75" customHeight="1">
      <c r="A341" s="11">
        <v>366</v>
      </c>
      <c r="B341" s="11" t="s">
        <v>1809</v>
      </c>
      <c r="C341" s="11" t="s">
        <v>1801</v>
      </c>
      <c r="E341" s="11">
        <v>532</v>
      </c>
      <c r="F341" s="11" t="s">
        <v>1551</v>
      </c>
      <c r="G341" s="11">
        <v>1946</v>
      </c>
      <c r="H341" s="11" t="s">
        <v>879</v>
      </c>
      <c r="I341" s="11" t="s">
        <v>1952</v>
      </c>
      <c r="K341" s="11" t="s">
        <v>1787</v>
      </c>
    </row>
    <row r="342" spans="1:10" ht="12.75" customHeight="1">
      <c r="A342" s="11">
        <v>370</v>
      </c>
      <c r="B342" s="11" t="s">
        <v>1809</v>
      </c>
      <c r="C342" s="11" t="s">
        <v>1802</v>
      </c>
      <c r="D342" s="11">
        <v>1</v>
      </c>
      <c r="E342" s="11">
        <v>337</v>
      </c>
      <c r="F342" s="11" t="s">
        <v>1192</v>
      </c>
      <c r="G342" s="11">
        <v>1941</v>
      </c>
      <c r="H342" s="11" t="s">
        <v>880</v>
      </c>
      <c r="I342" s="11" t="s">
        <v>1728</v>
      </c>
      <c r="J342" s="11" t="s">
        <v>881</v>
      </c>
    </row>
    <row r="343" spans="1:10" ht="12.75" customHeight="1">
      <c r="A343" s="11">
        <v>371</v>
      </c>
      <c r="B343" s="11" t="s">
        <v>1809</v>
      </c>
      <c r="C343" s="11" t="s">
        <v>1802</v>
      </c>
      <c r="D343" s="11">
        <v>2</v>
      </c>
      <c r="E343" s="11">
        <v>323</v>
      </c>
      <c r="F343" s="11" t="s">
        <v>1197</v>
      </c>
      <c r="G343" s="11">
        <v>1942</v>
      </c>
      <c r="H343" s="11" t="s">
        <v>305</v>
      </c>
      <c r="I343" s="11" t="s">
        <v>1728</v>
      </c>
      <c r="J343" s="11" t="s">
        <v>882</v>
      </c>
    </row>
    <row r="344" spans="1:10" ht="12.75" customHeight="1">
      <c r="A344" s="11">
        <v>372</v>
      </c>
      <c r="B344" s="11" t="s">
        <v>1809</v>
      </c>
      <c r="C344" s="11" t="s">
        <v>1802</v>
      </c>
      <c r="D344" s="11">
        <v>3</v>
      </c>
      <c r="E344" s="11">
        <v>335</v>
      </c>
      <c r="F344" s="11" t="s">
        <v>1196</v>
      </c>
      <c r="G344" s="11">
        <v>1942</v>
      </c>
      <c r="H344" s="11" t="s">
        <v>883</v>
      </c>
      <c r="I344" s="11" t="s">
        <v>1953</v>
      </c>
      <c r="J344" s="11" t="s">
        <v>884</v>
      </c>
    </row>
    <row r="345" spans="1:10" ht="12.75" customHeight="1">
      <c r="A345" s="11">
        <v>375</v>
      </c>
      <c r="B345" s="11" t="s">
        <v>1809</v>
      </c>
      <c r="C345" s="11" t="s">
        <v>1802</v>
      </c>
      <c r="D345" s="11">
        <v>6</v>
      </c>
      <c r="E345" s="11">
        <v>326</v>
      </c>
      <c r="F345" s="11" t="s">
        <v>1198</v>
      </c>
      <c r="G345" s="11">
        <v>1942</v>
      </c>
      <c r="H345" s="11" t="s">
        <v>885</v>
      </c>
      <c r="I345" s="11" t="s">
        <v>1729</v>
      </c>
      <c r="J345" s="11" t="s">
        <v>886</v>
      </c>
    </row>
    <row r="346" spans="1:10" ht="12.75" customHeight="1">
      <c r="A346" s="11">
        <v>376</v>
      </c>
      <c r="B346" s="11" t="s">
        <v>1809</v>
      </c>
      <c r="C346" s="11" t="s">
        <v>1802</v>
      </c>
      <c r="D346" s="11">
        <v>7</v>
      </c>
      <c r="E346" s="11">
        <v>320</v>
      </c>
      <c r="F346" s="11" t="s">
        <v>1245</v>
      </c>
      <c r="G346" s="11">
        <v>1941</v>
      </c>
      <c r="H346" s="11" t="s">
        <v>887</v>
      </c>
      <c r="I346" s="11" t="s">
        <v>1953</v>
      </c>
      <c r="J346" s="11" t="s">
        <v>888</v>
      </c>
    </row>
    <row r="347" spans="1:10" ht="12.75" customHeight="1">
      <c r="A347" s="11">
        <v>377</v>
      </c>
      <c r="B347" s="11" t="s">
        <v>1809</v>
      </c>
      <c r="C347" s="11" t="s">
        <v>1802</v>
      </c>
      <c r="D347" s="11">
        <v>8</v>
      </c>
      <c r="E347" s="11">
        <v>336</v>
      </c>
      <c r="F347" s="11" t="s">
        <v>1188</v>
      </c>
      <c r="G347" s="11">
        <v>1939</v>
      </c>
      <c r="H347" s="11" t="s">
        <v>640</v>
      </c>
      <c r="I347" s="11" t="s">
        <v>1963</v>
      </c>
      <c r="J347" s="11" t="s">
        <v>889</v>
      </c>
    </row>
    <row r="348" spans="1:10" ht="12.75" customHeight="1">
      <c r="A348" s="11">
        <v>378</v>
      </c>
      <c r="B348" s="11" t="s">
        <v>1809</v>
      </c>
      <c r="C348" s="11" t="s">
        <v>1802</v>
      </c>
      <c r="D348" s="11">
        <v>9</v>
      </c>
      <c r="E348" s="11">
        <v>327</v>
      </c>
      <c r="F348" s="11" t="s">
        <v>1185</v>
      </c>
      <c r="G348" s="11">
        <v>1938</v>
      </c>
      <c r="H348" s="11" t="s">
        <v>862</v>
      </c>
      <c r="I348" s="11" t="s">
        <v>1953</v>
      </c>
      <c r="J348" s="11" t="s">
        <v>890</v>
      </c>
    </row>
    <row r="349" spans="1:10" ht="12.75" customHeight="1">
      <c r="A349" s="11">
        <v>379</v>
      </c>
      <c r="B349" s="11" t="s">
        <v>1809</v>
      </c>
      <c r="C349" s="11" t="s">
        <v>1802</v>
      </c>
      <c r="D349" s="11">
        <v>10</v>
      </c>
      <c r="E349" s="11">
        <v>328</v>
      </c>
      <c r="F349" s="11" t="s">
        <v>1194</v>
      </c>
      <c r="G349" s="11">
        <v>1941</v>
      </c>
      <c r="H349" s="11" t="s">
        <v>891</v>
      </c>
      <c r="I349" s="11" t="s">
        <v>1953</v>
      </c>
      <c r="J349" s="11" t="s">
        <v>892</v>
      </c>
    </row>
    <row r="350" spans="1:10" ht="12.75" customHeight="1">
      <c r="A350" s="11">
        <v>380</v>
      </c>
      <c r="B350" s="11" t="s">
        <v>1809</v>
      </c>
      <c r="C350" s="11" t="s">
        <v>1802</v>
      </c>
      <c r="D350" s="11">
        <v>11</v>
      </c>
      <c r="E350" s="11">
        <v>324</v>
      </c>
      <c r="F350" s="11" t="s">
        <v>1199</v>
      </c>
      <c r="G350" s="11">
        <v>1942</v>
      </c>
      <c r="H350" s="11" t="s">
        <v>793</v>
      </c>
      <c r="I350" s="11" t="s">
        <v>1740</v>
      </c>
      <c r="J350" s="11" t="s">
        <v>893</v>
      </c>
    </row>
    <row r="351" spans="1:10" ht="12.75" customHeight="1">
      <c r="A351" s="11">
        <v>381</v>
      </c>
      <c r="B351" s="11" t="s">
        <v>1809</v>
      </c>
      <c r="C351" s="11" t="s">
        <v>1802</v>
      </c>
      <c r="D351" s="11">
        <v>12</v>
      </c>
      <c r="E351" s="11">
        <v>325</v>
      </c>
      <c r="F351" s="11" t="s">
        <v>1186</v>
      </c>
      <c r="G351" s="11">
        <v>1938</v>
      </c>
      <c r="H351" s="11" t="s">
        <v>690</v>
      </c>
      <c r="I351" s="11" t="s">
        <v>1957</v>
      </c>
      <c r="J351" s="11" t="s">
        <v>894</v>
      </c>
    </row>
    <row r="352" spans="1:10" ht="12.75" customHeight="1">
      <c r="A352" s="11">
        <v>382</v>
      </c>
      <c r="B352" s="11" t="s">
        <v>1809</v>
      </c>
      <c r="C352" s="11" t="s">
        <v>1802</v>
      </c>
      <c r="D352" s="11">
        <v>13</v>
      </c>
      <c r="E352" s="11">
        <v>334</v>
      </c>
      <c r="F352" s="11" t="s">
        <v>1201</v>
      </c>
      <c r="G352" s="11">
        <v>1942</v>
      </c>
      <c r="H352" s="11" t="s">
        <v>847</v>
      </c>
      <c r="I352" s="11" t="s">
        <v>1952</v>
      </c>
      <c r="J352" s="11" t="s">
        <v>895</v>
      </c>
    </row>
    <row r="353" spans="1:10" ht="12.75" customHeight="1">
      <c r="A353" s="11">
        <v>383</v>
      </c>
      <c r="B353" s="11" t="s">
        <v>1809</v>
      </c>
      <c r="C353" s="11" t="s">
        <v>1802</v>
      </c>
      <c r="D353" s="11">
        <v>14</v>
      </c>
      <c r="E353" s="11">
        <v>331</v>
      </c>
      <c r="F353" s="11" t="s">
        <v>1187</v>
      </c>
      <c r="G353" s="11">
        <v>1938</v>
      </c>
      <c r="H353" s="11" t="s">
        <v>896</v>
      </c>
      <c r="I353" s="11" t="s">
        <v>1953</v>
      </c>
      <c r="J353" s="11" t="s">
        <v>897</v>
      </c>
    </row>
    <row r="354" spans="1:10" ht="12.75" customHeight="1">
      <c r="A354" s="11">
        <v>384</v>
      </c>
      <c r="B354" s="11" t="s">
        <v>1809</v>
      </c>
      <c r="C354" s="11" t="s">
        <v>1802</v>
      </c>
      <c r="D354" s="11">
        <v>15</v>
      </c>
      <c r="E354" s="11">
        <v>329</v>
      </c>
      <c r="F354" s="11" t="s">
        <v>1203</v>
      </c>
      <c r="G354" s="11">
        <v>1942</v>
      </c>
      <c r="H354" s="11" t="s">
        <v>309</v>
      </c>
      <c r="I354" s="11" t="s">
        <v>1958</v>
      </c>
      <c r="J354" s="11" t="s">
        <v>898</v>
      </c>
    </row>
    <row r="355" spans="1:10" ht="12.75" customHeight="1">
      <c r="A355" s="11">
        <v>385</v>
      </c>
      <c r="B355" s="11" t="s">
        <v>1809</v>
      </c>
      <c r="C355" s="11" t="s">
        <v>1802</v>
      </c>
      <c r="D355" s="11">
        <v>16</v>
      </c>
      <c r="E355" s="11">
        <v>330</v>
      </c>
      <c r="F355" s="11" t="s">
        <v>1316</v>
      </c>
      <c r="G355" s="11">
        <v>1942</v>
      </c>
      <c r="H355" s="11" t="s">
        <v>820</v>
      </c>
      <c r="I355" s="11" t="s">
        <v>1952</v>
      </c>
      <c r="J355" s="11" t="s">
        <v>899</v>
      </c>
    </row>
    <row r="356" spans="1:10" ht="12.75" customHeight="1">
      <c r="A356" s="11">
        <v>386</v>
      </c>
      <c r="B356" s="11" t="s">
        <v>1809</v>
      </c>
      <c r="C356" s="11" t="s">
        <v>1802</v>
      </c>
      <c r="D356" s="11">
        <v>17</v>
      </c>
      <c r="E356" s="11">
        <v>332</v>
      </c>
      <c r="F356" s="11" t="s">
        <v>1200</v>
      </c>
      <c r="G356" s="11">
        <v>1942</v>
      </c>
      <c r="H356" s="11" t="s">
        <v>877</v>
      </c>
      <c r="I356" s="11" t="s">
        <v>1736</v>
      </c>
      <c r="J356" s="11" t="s">
        <v>900</v>
      </c>
    </row>
    <row r="357" spans="1:10" ht="12.75" customHeight="1">
      <c r="A357" s="11">
        <v>387</v>
      </c>
      <c r="B357" s="11" t="s">
        <v>1809</v>
      </c>
      <c r="C357" s="11" t="s">
        <v>1802</v>
      </c>
      <c r="D357" s="11">
        <v>18</v>
      </c>
      <c r="E357" s="11">
        <v>333</v>
      </c>
      <c r="F357" s="11" t="s">
        <v>1190</v>
      </c>
      <c r="G357" s="11">
        <v>1940</v>
      </c>
      <c r="H357" s="11" t="s">
        <v>901</v>
      </c>
      <c r="I357" s="11" t="s">
        <v>1728</v>
      </c>
      <c r="J357" s="11" t="s">
        <v>902</v>
      </c>
    </row>
    <row r="358" spans="1:10" ht="12.75" customHeight="1">
      <c r="A358" s="11">
        <v>391</v>
      </c>
      <c r="B358" s="11" t="s">
        <v>1809</v>
      </c>
      <c r="C358" s="11" t="s">
        <v>1803</v>
      </c>
      <c r="D358" s="11">
        <v>1</v>
      </c>
      <c r="E358" s="11">
        <v>348</v>
      </c>
      <c r="F358" s="11" t="s">
        <v>1181</v>
      </c>
      <c r="G358" s="11">
        <v>1937</v>
      </c>
      <c r="H358" s="11" t="s">
        <v>679</v>
      </c>
      <c r="I358" s="11" t="s">
        <v>1730</v>
      </c>
      <c r="J358" s="11" t="s">
        <v>903</v>
      </c>
    </row>
    <row r="359" spans="1:10" ht="12.75" customHeight="1">
      <c r="A359" s="11">
        <v>392</v>
      </c>
      <c r="B359" s="11" t="s">
        <v>1809</v>
      </c>
      <c r="C359" s="11" t="s">
        <v>1803</v>
      </c>
      <c r="D359" s="11">
        <v>2</v>
      </c>
      <c r="E359" s="11">
        <v>338</v>
      </c>
      <c r="F359" s="11" t="s">
        <v>1174</v>
      </c>
      <c r="G359" s="11">
        <v>1933</v>
      </c>
      <c r="H359" s="11" t="s">
        <v>904</v>
      </c>
      <c r="I359" s="11" t="s">
        <v>1959</v>
      </c>
      <c r="J359" s="11" t="s">
        <v>905</v>
      </c>
    </row>
    <row r="360" spans="1:10" ht="12.75" customHeight="1">
      <c r="A360" s="11">
        <v>393</v>
      </c>
      <c r="B360" s="11" t="s">
        <v>1809</v>
      </c>
      <c r="C360" s="11" t="s">
        <v>1803</v>
      </c>
      <c r="D360" s="11">
        <v>3</v>
      </c>
      <c r="E360" s="11">
        <v>340</v>
      </c>
      <c r="F360" s="11" t="s">
        <v>1265</v>
      </c>
      <c r="G360" s="11">
        <v>1937</v>
      </c>
      <c r="H360" s="11" t="s">
        <v>906</v>
      </c>
      <c r="I360" s="11" t="s">
        <v>1732</v>
      </c>
      <c r="J360" s="11" t="s">
        <v>907</v>
      </c>
    </row>
    <row r="361" spans="1:10" ht="12.75" customHeight="1">
      <c r="A361" s="11">
        <v>394</v>
      </c>
      <c r="B361" s="11" t="s">
        <v>1809</v>
      </c>
      <c r="C361" s="11" t="s">
        <v>1803</v>
      </c>
      <c r="D361" s="11">
        <v>4</v>
      </c>
      <c r="E361" s="11">
        <v>349</v>
      </c>
      <c r="F361" s="11" t="s">
        <v>1183</v>
      </c>
      <c r="G361" s="11">
        <v>1937</v>
      </c>
      <c r="H361" s="11" t="s">
        <v>908</v>
      </c>
      <c r="I361" s="11" t="s">
        <v>1960</v>
      </c>
      <c r="J361" s="11" t="s">
        <v>909</v>
      </c>
    </row>
    <row r="362" spans="1:10" ht="12.75" customHeight="1">
      <c r="A362" s="11">
        <v>395</v>
      </c>
      <c r="B362" s="11" t="s">
        <v>1809</v>
      </c>
      <c r="C362" s="11" t="s">
        <v>1803</v>
      </c>
      <c r="D362" s="11">
        <v>5</v>
      </c>
      <c r="E362" s="11">
        <v>341</v>
      </c>
      <c r="F362" s="11" t="s">
        <v>1176</v>
      </c>
      <c r="G362" s="11">
        <v>1935</v>
      </c>
      <c r="H362" s="11" t="s">
        <v>910</v>
      </c>
      <c r="I362" s="11" t="s">
        <v>1732</v>
      </c>
      <c r="J362" s="11" t="s">
        <v>911</v>
      </c>
    </row>
    <row r="363" spans="1:10" ht="12.75" customHeight="1">
      <c r="A363" s="11">
        <v>398</v>
      </c>
      <c r="B363" s="11" t="s">
        <v>1809</v>
      </c>
      <c r="C363" s="11" t="s">
        <v>1803</v>
      </c>
      <c r="D363" s="11">
        <v>8</v>
      </c>
      <c r="E363" s="11">
        <v>345</v>
      </c>
      <c r="F363" s="11" t="s">
        <v>1258</v>
      </c>
      <c r="G363" s="11">
        <v>1935</v>
      </c>
      <c r="H363" s="11" t="s">
        <v>684</v>
      </c>
      <c r="I363" s="11" t="s">
        <v>1953</v>
      </c>
      <c r="J363" s="11" t="s">
        <v>912</v>
      </c>
    </row>
    <row r="364" spans="1:11" ht="12.75" customHeight="1">
      <c r="A364" s="11">
        <v>399</v>
      </c>
      <c r="B364" s="11" t="s">
        <v>1809</v>
      </c>
      <c r="C364" s="11" t="s">
        <v>1803</v>
      </c>
      <c r="E364" s="11">
        <v>347</v>
      </c>
      <c r="F364" s="11" t="s">
        <v>1182</v>
      </c>
      <c r="G364" s="11">
        <v>1937</v>
      </c>
      <c r="H364" s="11" t="s">
        <v>913</v>
      </c>
      <c r="I364" s="11" t="s">
        <v>1733</v>
      </c>
      <c r="K364" s="11" t="s">
        <v>1788</v>
      </c>
    </row>
    <row r="365" spans="1:11" ht="12.75" customHeight="1">
      <c r="A365" s="11">
        <v>400</v>
      </c>
      <c r="B365" s="11" t="s">
        <v>1809</v>
      </c>
      <c r="C365" s="11" t="s">
        <v>1803</v>
      </c>
      <c r="E365" s="11">
        <v>342</v>
      </c>
      <c r="F365" s="11" t="s">
        <v>1180</v>
      </c>
      <c r="G365" s="11">
        <v>1937</v>
      </c>
      <c r="H365" s="11" t="s">
        <v>914</v>
      </c>
      <c r="I365" s="11" t="s">
        <v>1956</v>
      </c>
      <c r="K365" s="11" t="s">
        <v>1788</v>
      </c>
    </row>
    <row r="366" spans="1:11" ht="12.75" customHeight="1">
      <c r="A366" s="11">
        <v>401</v>
      </c>
      <c r="B366" s="11" t="s">
        <v>1809</v>
      </c>
      <c r="C366" s="11" t="s">
        <v>1803</v>
      </c>
      <c r="E366" s="11">
        <v>343</v>
      </c>
      <c r="F366" s="11" t="s">
        <v>1179</v>
      </c>
      <c r="G366" s="11">
        <v>1937</v>
      </c>
      <c r="H366" s="11" t="s">
        <v>915</v>
      </c>
      <c r="I366" s="11" t="s">
        <v>1952</v>
      </c>
      <c r="K366" s="11" t="s">
        <v>1787</v>
      </c>
    </row>
    <row r="367" spans="1:11" ht="12.75" customHeight="1">
      <c r="A367" s="11">
        <v>402</v>
      </c>
      <c r="B367" s="11" t="s">
        <v>1809</v>
      </c>
      <c r="C367" s="11" t="s">
        <v>1803</v>
      </c>
      <c r="E367" s="11">
        <v>339</v>
      </c>
      <c r="F367" s="11" t="s">
        <v>1184</v>
      </c>
      <c r="G367" s="11">
        <v>1937</v>
      </c>
      <c r="H367" s="11" t="s">
        <v>916</v>
      </c>
      <c r="I367" s="11" t="s">
        <v>1954</v>
      </c>
      <c r="K367" s="11" t="s">
        <v>1787</v>
      </c>
    </row>
    <row r="368" spans="1:10" ht="12.75" customHeight="1">
      <c r="A368" s="11">
        <v>406</v>
      </c>
      <c r="B368" s="11" t="s">
        <v>1809</v>
      </c>
      <c r="C368" s="11" t="s">
        <v>1804</v>
      </c>
      <c r="D368" s="11">
        <v>1</v>
      </c>
      <c r="E368" s="11">
        <v>352</v>
      </c>
      <c r="F368" s="11" t="s">
        <v>1171</v>
      </c>
      <c r="G368" s="11">
        <v>1927</v>
      </c>
      <c r="H368" s="11" t="s">
        <v>844</v>
      </c>
      <c r="I368" s="11" t="s">
        <v>1732</v>
      </c>
      <c r="J368" s="11" t="s">
        <v>917</v>
      </c>
    </row>
    <row r="369" spans="1:10" ht="12.75" customHeight="1">
      <c r="A369" s="11">
        <v>407</v>
      </c>
      <c r="B369" s="11" t="s">
        <v>1809</v>
      </c>
      <c r="C369" s="11" t="s">
        <v>1804</v>
      </c>
      <c r="D369" s="11">
        <v>2</v>
      </c>
      <c r="E369" s="11">
        <v>350</v>
      </c>
      <c r="F369" s="11" t="s">
        <v>1349</v>
      </c>
      <c r="G369" s="11">
        <v>1932</v>
      </c>
      <c r="H369" s="11" t="s">
        <v>887</v>
      </c>
      <c r="I369" s="11" t="s">
        <v>1953</v>
      </c>
      <c r="J369" s="11" t="s">
        <v>918</v>
      </c>
    </row>
    <row r="370" spans="1:10" ht="12.75" customHeight="1">
      <c r="A370" s="11">
        <v>408</v>
      </c>
      <c r="B370" s="11" t="s">
        <v>1809</v>
      </c>
      <c r="C370" s="11" t="s">
        <v>1804</v>
      </c>
      <c r="D370" s="11">
        <v>3</v>
      </c>
      <c r="E370" s="11">
        <v>351</v>
      </c>
      <c r="F370" s="11" t="s">
        <v>1173</v>
      </c>
      <c r="G370" s="11">
        <v>1932</v>
      </c>
      <c r="H370" s="11" t="s">
        <v>810</v>
      </c>
      <c r="I370" s="11" t="s">
        <v>1733</v>
      </c>
      <c r="J370" s="11" t="s">
        <v>919</v>
      </c>
    </row>
    <row r="371" spans="1:10" ht="12.75" customHeight="1">
      <c r="A371" s="11">
        <v>412</v>
      </c>
      <c r="B371" s="11" t="s">
        <v>1808</v>
      </c>
      <c r="C371" s="11" t="s">
        <v>1794</v>
      </c>
      <c r="D371" s="11">
        <v>1</v>
      </c>
      <c r="E371" s="11">
        <v>26</v>
      </c>
      <c r="F371" s="11" t="s">
        <v>1</v>
      </c>
      <c r="G371" s="11">
        <v>1982</v>
      </c>
      <c r="H371" s="11" t="s">
        <v>827</v>
      </c>
      <c r="I371" s="11" t="s">
        <v>1952</v>
      </c>
      <c r="J371" s="11" t="s">
        <v>920</v>
      </c>
    </row>
    <row r="372" spans="1:10" ht="12.75" customHeight="1">
      <c r="A372" s="11">
        <v>413</v>
      </c>
      <c r="B372" s="11" t="s">
        <v>1808</v>
      </c>
      <c r="C372" s="11" t="s">
        <v>1794</v>
      </c>
      <c r="D372" s="11">
        <v>2</v>
      </c>
      <c r="E372" s="11">
        <v>27</v>
      </c>
      <c r="F372" s="11" t="s">
        <v>1715</v>
      </c>
      <c r="G372" s="11">
        <v>1979</v>
      </c>
      <c r="H372" s="11" t="s">
        <v>921</v>
      </c>
      <c r="I372" s="11" t="s">
        <v>1952</v>
      </c>
      <c r="J372" s="11" t="s">
        <v>922</v>
      </c>
    </row>
    <row r="373" spans="1:10" ht="12.75" customHeight="1">
      <c r="A373" s="11">
        <v>414</v>
      </c>
      <c r="B373" s="11" t="s">
        <v>1808</v>
      </c>
      <c r="C373" s="11" t="s">
        <v>1794</v>
      </c>
      <c r="D373" s="11">
        <v>3</v>
      </c>
      <c r="E373" s="11">
        <v>28</v>
      </c>
      <c r="F373" s="11" t="s">
        <v>1721</v>
      </c>
      <c r="G373" s="11">
        <v>1980</v>
      </c>
      <c r="H373" s="11" t="s">
        <v>2097</v>
      </c>
      <c r="I373" s="11" t="s">
        <v>1960</v>
      </c>
      <c r="J373" s="11" t="s">
        <v>923</v>
      </c>
    </row>
    <row r="374" spans="1:10" ht="12.75" customHeight="1">
      <c r="A374" s="11">
        <v>417</v>
      </c>
      <c r="B374" s="11" t="s">
        <v>1808</v>
      </c>
      <c r="C374" s="11" t="s">
        <v>1794</v>
      </c>
      <c r="D374" s="11">
        <v>6</v>
      </c>
      <c r="E374" s="11">
        <v>40</v>
      </c>
      <c r="F374" s="11" t="s">
        <v>2</v>
      </c>
      <c r="G374" s="11">
        <v>1982</v>
      </c>
      <c r="H374" s="11" t="s">
        <v>506</v>
      </c>
      <c r="I374" s="11" t="s">
        <v>1732</v>
      </c>
      <c r="J374" s="11" t="s">
        <v>925</v>
      </c>
    </row>
    <row r="375" spans="1:10" ht="12.75" customHeight="1">
      <c r="A375" s="11">
        <v>418</v>
      </c>
      <c r="B375" s="11" t="s">
        <v>1808</v>
      </c>
      <c r="C375" s="11" t="s">
        <v>1794</v>
      </c>
      <c r="D375" s="11">
        <v>7</v>
      </c>
      <c r="E375" s="11">
        <v>30</v>
      </c>
      <c r="F375" s="11" t="s">
        <v>1716</v>
      </c>
      <c r="G375" s="11">
        <v>1979</v>
      </c>
      <c r="H375" s="11" t="s">
        <v>690</v>
      </c>
      <c r="I375" s="11" t="s">
        <v>1957</v>
      </c>
      <c r="J375" s="11" t="s">
        <v>926</v>
      </c>
    </row>
    <row r="376" spans="1:10" ht="12.75" customHeight="1">
      <c r="A376" s="11">
        <v>419</v>
      </c>
      <c r="B376" s="11" t="s">
        <v>1808</v>
      </c>
      <c r="C376" s="11" t="s">
        <v>1794</v>
      </c>
      <c r="D376" s="11">
        <v>8</v>
      </c>
      <c r="E376" s="11">
        <v>34</v>
      </c>
      <c r="F376" s="11" t="s">
        <v>0</v>
      </c>
      <c r="G376" s="11">
        <v>1981</v>
      </c>
      <c r="H376" s="11" t="s">
        <v>1449</v>
      </c>
      <c r="I376" s="11" t="s">
        <v>1953</v>
      </c>
      <c r="J376" s="11" t="s">
        <v>927</v>
      </c>
    </row>
    <row r="377" spans="1:10" ht="12.75" customHeight="1">
      <c r="A377" s="11">
        <v>420</v>
      </c>
      <c r="B377" s="11" t="s">
        <v>1808</v>
      </c>
      <c r="C377" s="11" t="s">
        <v>1794</v>
      </c>
      <c r="D377" s="11">
        <v>9</v>
      </c>
      <c r="E377" s="11">
        <v>29</v>
      </c>
      <c r="F377" s="11" t="s">
        <v>1170</v>
      </c>
      <c r="G377" s="11">
        <v>1981</v>
      </c>
      <c r="H377" s="11" t="s">
        <v>928</v>
      </c>
      <c r="I377" s="11" t="s">
        <v>1952</v>
      </c>
      <c r="J377" s="11" t="s">
        <v>929</v>
      </c>
    </row>
    <row r="378" spans="1:10" ht="12.75" customHeight="1">
      <c r="A378" s="11">
        <v>423</v>
      </c>
      <c r="B378" s="11" t="s">
        <v>1808</v>
      </c>
      <c r="C378" s="11" t="s">
        <v>1794</v>
      </c>
      <c r="D378" s="11">
        <v>12</v>
      </c>
      <c r="E378" s="11">
        <v>33</v>
      </c>
      <c r="F378" s="11" t="s">
        <v>3</v>
      </c>
      <c r="G378" s="11">
        <v>1982</v>
      </c>
      <c r="H378" s="11" t="s">
        <v>930</v>
      </c>
      <c r="I378" s="11" t="s">
        <v>1729</v>
      </c>
      <c r="J378" s="11" t="s">
        <v>931</v>
      </c>
    </row>
    <row r="379" spans="1:10" ht="12.75" customHeight="1">
      <c r="A379" s="11">
        <v>424</v>
      </c>
      <c r="B379" s="11" t="s">
        <v>1808</v>
      </c>
      <c r="C379" s="11" t="s">
        <v>1794</v>
      </c>
      <c r="D379" s="11">
        <v>13</v>
      </c>
      <c r="E379" s="11">
        <v>42</v>
      </c>
      <c r="F379" s="11" t="s">
        <v>1707</v>
      </c>
      <c r="G379" s="11">
        <v>1978</v>
      </c>
      <c r="H379" s="11" t="s">
        <v>932</v>
      </c>
      <c r="I379" s="11" t="s">
        <v>1728</v>
      </c>
      <c r="J379" s="11" t="s">
        <v>933</v>
      </c>
    </row>
    <row r="380" spans="1:10" ht="12.75" customHeight="1">
      <c r="A380" s="11">
        <v>425</v>
      </c>
      <c r="B380" s="11" t="s">
        <v>1808</v>
      </c>
      <c r="C380" s="11" t="s">
        <v>1794</v>
      </c>
      <c r="D380" s="11">
        <v>14</v>
      </c>
      <c r="E380" s="11">
        <v>32</v>
      </c>
      <c r="F380" s="11" t="s">
        <v>1296</v>
      </c>
      <c r="G380" s="11">
        <v>1981</v>
      </c>
      <c r="H380" s="11" t="s">
        <v>585</v>
      </c>
      <c r="I380" s="11" t="s">
        <v>1959</v>
      </c>
      <c r="J380" s="11" t="s">
        <v>934</v>
      </c>
    </row>
    <row r="381" spans="1:10" ht="12.75" customHeight="1">
      <c r="A381" s="11">
        <v>426</v>
      </c>
      <c r="B381" s="11" t="s">
        <v>1808</v>
      </c>
      <c r="C381" s="11" t="s">
        <v>1794</v>
      </c>
      <c r="D381" s="11">
        <v>15</v>
      </c>
      <c r="E381" s="11">
        <v>39</v>
      </c>
      <c r="F381" s="11" t="s">
        <v>1718</v>
      </c>
      <c r="G381" s="11">
        <v>1979</v>
      </c>
      <c r="H381" s="11" t="s">
        <v>749</v>
      </c>
      <c r="I381" s="11" t="s">
        <v>1734</v>
      </c>
      <c r="J381" s="11" t="s">
        <v>935</v>
      </c>
    </row>
    <row r="382" spans="1:10" ht="12.75" customHeight="1">
      <c r="A382" s="11">
        <v>427</v>
      </c>
      <c r="B382" s="11" t="s">
        <v>1808</v>
      </c>
      <c r="C382" s="11" t="s">
        <v>1794</v>
      </c>
      <c r="D382" s="11">
        <v>16</v>
      </c>
      <c r="E382" s="11">
        <v>38</v>
      </c>
      <c r="F382" s="11" t="s">
        <v>1708</v>
      </c>
      <c r="G382" s="11">
        <v>1978</v>
      </c>
      <c r="H382" s="11" t="s">
        <v>563</v>
      </c>
      <c r="I382" s="11" t="s">
        <v>1952</v>
      </c>
      <c r="J382" s="11" t="s">
        <v>936</v>
      </c>
    </row>
    <row r="383" spans="1:10" ht="12.75" customHeight="1">
      <c r="A383" s="11">
        <v>428</v>
      </c>
      <c r="B383" s="11" t="s">
        <v>1808</v>
      </c>
      <c r="C383" s="11" t="s">
        <v>1794</v>
      </c>
      <c r="D383" s="11">
        <v>17</v>
      </c>
      <c r="E383" s="11">
        <v>31</v>
      </c>
      <c r="F383" s="11" t="s">
        <v>1717</v>
      </c>
      <c r="G383" s="11">
        <v>1979</v>
      </c>
      <c r="H383" s="11" t="s">
        <v>937</v>
      </c>
      <c r="I383" s="11" t="s">
        <v>1952</v>
      </c>
      <c r="J383" s="11" t="s">
        <v>938</v>
      </c>
    </row>
    <row r="384" spans="1:10" ht="12.75" customHeight="1">
      <c r="A384" s="11">
        <v>429</v>
      </c>
      <c r="B384" s="11" t="s">
        <v>1808</v>
      </c>
      <c r="C384" s="11" t="s">
        <v>1794</v>
      </c>
      <c r="D384" s="11">
        <v>18</v>
      </c>
      <c r="E384" s="11">
        <v>37</v>
      </c>
      <c r="F384" s="11" t="s">
        <v>1322</v>
      </c>
      <c r="G384" s="11">
        <v>1979</v>
      </c>
      <c r="H384" s="11" t="s">
        <v>716</v>
      </c>
      <c r="I384" s="11" t="s">
        <v>1957</v>
      </c>
      <c r="J384" s="11" t="s">
        <v>939</v>
      </c>
    </row>
    <row r="385" spans="1:10" ht="12.75" customHeight="1">
      <c r="A385" s="11">
        <v>430</v>
      </c>
      <c r="B385" s="11" t="s">
        <v>1808</v>
      </c>
      <c r="C385" s="11" t="s">
        <v>1794</v>
      </c>
      <c r="D385" s="11">
        <v>19</v>
      </c>
      <c r="E385" s="11">
        <v>41</v>
      </c>
      <c r="F385" s="11" t="s">
        <v>1291</v>
      </c>
      <c r="G385" s="11">
        <v>1978</v>
      </c>
      <c r="H385" s="11" t="s">
        <v>540</v>
      </c>
      <c r="I385" s="11" t="s">
        <v>2032</v>
      </c>
      <c r="J385" s="11" t="s">
        <v>940</v>
      </c>
    </row>
    <row r="386" spans="1:10" ht="12.75" customHeight="1">
      <c r="A386" s="11">
        <v>431</v>
      </c>
      <c r="B386" s="11" t="s">
        <v>1808</v>
      </c>
      <c r="C386" s="11" t="s">
        <v>1794</v>
      </c>
      <c r="D386" s="11">
        <v>20</v>
      </c>
      <c r="E386" s="11">
        <v>36</v>
      </c>
      <c r="F386" s="11" t="s">
        <v>1264</v>
      </c>
      <c r="G386" s="11">
        <v>1980</v>
      </c>
      <c r="H386" s="11" t="s">
        <v>311</v>
      </c>
      <c r="I386" s="11" t="s">
        <v>1958</v>
      </c>
      <c r="J386" s="11" t="s">
        <v>941</v>
      </c>
    </row>
    <row r="387" spans="1:10" ht="12.75" customHeight="1">
      <c r="A387" s="11">
        <v>435</v>
      </c>
      <c r="B387" s="11" t="s">
        <v>1808</v>
      </c>
      <c r="C387" s="11" t="s">
        <v>1795</v>
      </c>
      <c r="D387" s="11">
        <v>1</v>
      </c>
      <c r="E387" s="11">
        <v>47</v>
      </c>
      <c r="F387" s="11" t="s">
        <v>1698</v>
      </c>
      <c r="G387" s="11">
        <v>1977</v>
      </c>
      <c r="H387" s="11" t="s">
        <v>942</v>
      </c>
      <c r="I387" s="11" t="s">
        <v>1952</v>
      </c>
      <c r="J387" s="11" t="s">
        <v>943</v>
      </c>
    </row>
    <row r="388" spans="1:10" ht="12.75" customHeight="1">
      <c r="A388" s="11">
        <v>436</v>
      </c>
      <c r="B388" s="11" t="s">
        <v>1808</v>
      </c>
      <c r="C388" s="11" t="s">
        <v>1795</v>
      </c>
      <c r="D388" s="11">
        <v>2</v>
      </c>
      <c r="E388" s="11">
        <v>49</v>
      </c>
      <c r="F388" s="11" t="s">
        <v>1695</v>
      </c>
      <c r="G388" s="11">
        <v>1977</v>
      </c>
      <c r="H388" s="11" t="s">
        <v>324</v>
      </c>
      <c r="I388" s="11" t="s">
        <v>1952</v>
      </c>
      <c r="J388" s="11" t="s">
        <v>944</v>
      </c>
    </row>
    <row r="389" spans="1:10" ht="12.75" customHeight="1">
      <c r="A389" s="11">
        <v>437</v>
      </c>
      <c r="B389" s="11" t="s">
        <v>1808</v>
      </c>
      <c r="C389" s="11" t="s">
        <v>1795</v>
      </c>
      <c r="D389" s="11">
        <v>3</v>
      </c>
      <c r="E389" s="11">
        <v>68</v>
      </c>
      <c r="F389" s="11" t="s">
        <v>1687</v>
      </c>
      <c r="G389" s="11">
        <v>1976</v>
      </c>
      <c r="H389" s="11" t="s">
        <v>868</v>
      </c>
      <c r="I389" s="11" t="s">
        <v>1960</v>
      </c>
      <c r="J389" s="11" t="s">
        <v>945</v>
      </c>
    </row>
    <row r="390" spans="1:10" ht="12.75" customHeight="1">
      <c r="A390" s="11">
        <v>438</v>
      </c>
      <c r="B390" s="11" t="s">
        <v>1808</v>
      </c>
      <c r="C390" s="11" t="s">
        <v>1795</v>
      </c>
      <c r="D390" s="11">
        <v>4</v>
      </c>
      <c r="E390" s="11">
        <v>61</v>
      </c>
      <c r="F390" s="11" t="s">
        <v>1699</v>
      </c>
      <c r="G390" s="11">
        <v>1977</v>
      </c>
      <c r="H390" s="11" t="s">
        <v>946</v>
      </c>
      <c r="I390" s="11" t="s">
        <v>1732</v>
      </c>
      <c r="J390" s="11" t="s">
        <v>947</v>
      </c>
    </row>
    <row r="391" spans="1:10" ht="12.75" customHeight="1">
      <c r="A391" s="11">
        <v>439</v>
      </c>
      <c r="B391" s="11" t="s">
        <v>1808</v>
      </c>
      <c r="C391" s="11" t="s">
        <v>1795</v>
      </c>
      <c r="D391" s="11">
        <v>5</v>
      </c>
      <c r="E391" s="11">
        <v>53</v>
      </c>
      <c r="F391" s="11" t="s">
        <v>1688</v>
      </c>
      <c r="G391" s="11">
        <v>1976</v>
      </c>
      <c r="H391" s="11" t="s">
        <v>563</v>
      </c>
      <c r="I391" s="11" t="s">
        <v>1952</v>
      </c>
      <c r="J391" s="11" t="s">
        <v>948</v>
      </c>
    </row>
    <row r="392" spans="1:10" ht="12.75" customHeight="1">
      <c r="A392" s="11">
        <v>440</v>
      </c>
      <c r="B392" s="11" t="s">
        <v>1808</v>
      </c>
      <c r="C392" s="11" t="s">
        <v>1795</v>
      </c>
      <c r="D392" s="11">
        <v>6</v>
      </c>
      <c r="E392" s="11">
        <v>51</v>
      </c>
      <c r="F392" s="11" t="s">
        <v>1704</v>
      </c>
      <c r="G392" s="11">
        <v>1977</v>
      </c>
      <c r="H392" s="11" t="s">
        <v>949</v>
      </c>
      <c r="I392" s="11" t="s">
        <v>1952</v>
      </c>
      <c r="J392" s="11" t="s">
        <v>950</v>
      </c>
    </row>
    <row r="393" spans="1:10" ht="12.75" customHeight="1">
      <c r="A393" s="11">
        <v>441</v>
      </c>
      <c r="B393" s="11" t="s">
        <v>1808</v>
      </c>
      <c r="C393" s="11" t="s">
        <v>1795</v>
      </c>
      <c r="D393" s="11">
        <v>7</v>
      </c>
      <c r="E393" s="11">
        <v>50</v>
      </c>
      <c r="F393" s="11" t="s">
        <v>1333</v>
      </c>
      <c r="G393" s="11">
        <v>1973</v>
      </c>
      <c r="H393" s="11" t="s">
        <v>951</v>
      </c>
      <c r="I393" s="11" t="s">
        <v>1952</v>
      </c>
      <c r="J393" s="11" t="s">
        <v>952</v>
      </c>
    </row>
    <row r="394" spans="1:10" ht="12.75" customHeight="1">
      <c r="A394" s="11">
        <v>442</v>
      </c>
      <c r="B394" s="11" t="s">
        <v>1808</v>
      </c>
      <c r="C394" s="11" t="s">
        <v>1795</v>
      </c>
      <c r="D394" s="11">
        <v>8</v>
      </c>
      <c r="E394" s="11">
        <v>46</v>
      </c>
      <c r="F394" s="11" t="s">
        <v>1353</v>
      </c>
      <c r="G394" s="11">
        <v>1977</v>
      </c>
      <c r="H394" s="11" t="s">
        <v>953</v>
      </c>
      <c r="I394" s="11" t="s">
        <v>1953</v>
      </c>
      <c r="J394" s="11" t="s">
        <v>954</v>
      </c>
    </row>
    <row r="395" spans="1:10" ht="12.75" customHeight="1">
      <c r="A395" s="11">
        <v>443</v>
      </c>
      <c r="B395" s="11" t="s">
        <v>1808</v>
      </c>
      <c r="C395" s="11" t="s">
        <v>1795</v>
      </c>
      <c r="D395" s="11">
        <v>9</v>
      </c>
      <c r="E395" s="11">
        <v>48</v>
      </c>
      <c r="F395" s="11" t="s">
        <v>1674</v>
      </c>
      <c r="G395" s="11">
        <v>1975</v>
      </c>
      <c r="H395" s="11" t="s">
        <v>906</v>
      </c>
      <c r="I395" s="11" t="s">
        <v>1732</v>
      </c>
      <c r="J395" s="11" t="s">
        <v>955</v>
      </c>
    </row>
    <row r="396" spans="1:10" ht="12.75" customHeight="1">
      <c r="A396" s="11">
        <v>444</v>
      </c>
      <c r="B396" s="11" t="s">
        <v>1808</v>
      </c>
      <c r="C396" s="11" t="s">
        <v>1795</v>
      </c>
      <c r="D396" s="11">
        <v>10</v>
      </c>
      <c r="E396" s="11">
        <v>66</v>
      </c>
      <c r="F396" s="11" t="s">
        <v>1669</v>
      </c>
      <c r="G396" s="11">
        <v>1975</v>
      </c>
      <c r="H396" s="11" t="s">
        <v>2097</v>
      </c>
      <c r="I396" s="11" t="s">
        <v>1960</v>
      </c>
      <c r="J396" s="11" t="s">
        <v>956</v>
      </c>
    </row>
    <row r="397" spans="1:10" ht="12.75" customHeight="1">
      <c r="A397" s="11">
        <v>445</v>
      </c>
      <c r="B397" s="11" t="s">
        <v>1808</v>
      </c>
      <c r="C397" s="11" t="s">
        <v>1795</v>
      </c>
      <c r="D397" s="11">
        <v>11</v>
      </c>
      <c r="E397" s="11">
        <v>70</v>
      </c>
      <c r="F397" s="11" t="s">
        <v>1658</v>
      </c>
      <c r="G397" s="11">
        <v>1973</v>
      </c>
      <c r="H397" s="11" t="s">
        <v>1420</v>
      </c>
      <c r="I397" s="11" t="s">
        <v>1957</v>
      </c>
      <c r="J397" s="11" t="s">
        <v>957</v>
      </c>
    </row>
    <row r="398" spans="1:10" ht="12.75" customHeight="1">
      <c r="A398" s="11">
        <v>446</v>
      </c>
      <c r="B398" s="11" t="s">
        <v>1808</v>
      </c>
      <c r="C398" s="11" t="s">
        <v>1795</v>
      </c>
      <c r="D398" s="11">
        <v>12</v>
      </c>
      <c r="E398" s="11">
        <v>55</v>
      </c>
      <c r="F398" s="11" t="s">
        <v>1677</v>
      </c>
      <c r="G398" s="11">
        <v>1975</v>
      </c>
      <c r="H398" s="11" t="s">
        <v>958</v>
      </c>
      <c r="I398" s="11" t="s">
        <v>1952</v>
      </c>
      <c r="J398" s="11" t="s">
        <v>959</v>
      </c>
    </row>
    <row r="399" spans="1:10" ht="12.75" customHeight="1">
      <c r="A399" s="11">
        <v>447</v>
      </c>
      <c r="B399" s="11" t="s">
        <v>1808</v>
      </c>
      <c r="C399" s="11" t="s">
        <v>1795</v>
      </c>
      <c r="D399" s="11">
        <v>13</v>
      </c>
      <c r="E399" s="11">
        <v>52</v>
      </c>
      <c r="F399" s="11" t="s">
        <v>1680</v>
      </c>
      <c r="G399" s="11">
        <v>1975</v>
      </c>
      <c r="H399" s="11" t="s">
        <v>472</v>
      </c>
      <c r="I399" s="11" t="s">
        <v>1732</v>
      </c>
      <c r="J399" s="11" t="s">
        <v>960</v>
      </c>
    </row>
    <row r="400" spans="1:10" ht="12.75" customHeight="1">
      <c r="A400" s="11">
        <v>448</v>
      </c>
      <c r="B400" s="11" t="s">
        <v>1808</v>
      </c>
      <c r="C400" s="11" t="s">
        <v>1795</v>
      </c>
      <c r="D400" s="11">
        <v>14</v>
      </c>
      <c r="E400" s="11">
        <v>57</v>
      </c>
      <c r="F400" s="11" t="s">
        <v>1656</v>
      </c>
      <c r="G400" s="11">
        <v>1973</v>
      </c>
      <c r="H400" s="11" t="s">
        <v>494</v>
      </c>
      <c r="I400" s="11" t="s">
        <v>1729</v>
      </c>
      <c r="J400" s="11" t="s">
        <v>961</v>
      </c>
    </row>
    <row r="401" spans="1:10" ht="12.75" customHeight="1">
      <c r="A401" s="11">
        <v>449</v>
      </c>
      <c r="B401" s="11" t="s">
        <v>1808</v>
      </c>
      <c r="C401" s="11" t="s">
        <v>1795</v>
      </c>
      <c r="D401" s="11">
        <v>15</v>
      </c>
      <c r="E401" s="11">
        <v>56</v>
      </c>
      <c r="F401" s="11" t="s">
        <v>1655</v>
      </c>
      <c r="G401" s="11">
        <v>1973</v>
      </c>
      <c r="H401" s="11" t="s">
        <v>962</v>
      </c>
      <c r="I401" s="11" t="s">
        <v>1952</v>
      </c>
      <c r="J401" s="11" t="s">
        <v>963</v>
      </c>
    </row>
    <row r="402" spans="1:10" ht="12.75" customHeight="1">
      <c r="A402" s="11">
        <v>450</v>
      </c>
      <c r="B402" s="11" t="s">
        <v>1808</v>
      </c>
      <c r="C402" s="11" t="s">
        <v>1795</v>
      </c>
      <c r="D402" s="11">
        <v>16</v>
      </c>
      <c r="E402" s="11">
        <v>69</v>
      </c>
      <c r="F402" s="11" t="s">
        <v>1702</v>
      </c>
      <c r="G402" s="11">
        <v>1977</v>
      </c>
      <c r="H402" s="11" t="s">
        <v>924</v>
      </c>
      <c r="I402" s="11" t="s">
        <v>1953</v>
      </c>
      <c r="J402" s="11" t="s">
        <v>964</v>
      </c>
    </row>
    <row r="403" spans="1:10" ht="12.75" customHeight="1">
      <c r="A403" s="11">
        <v>451</v>
      </c>
      <c r="B403" s="11" t="s">
        <v>1808</v>
      </c>
      <c r="C403" s="11" t="s">
        <v>1795</v>
      </c>
      <c r="D403" s="11">
        <v>17</v>
      </c>
      <c r="E403" s="11">
        <v>65</v>
      </c>
      <c r="F403" s="11" t="s">
        <v>1675</v>
      </c>
      <c r="G403" s="11">
        <v>1975</v>
      </c>
      <c r="H403" s="11" t="s">
        <v>347</v>
      </c>
      <c r="I403" s="11" t="s">
        <v>1958</v>
      </c>
      <c r="J403" s="11" t="s">
        <v>965</v>
      </c>
    </row>
    <row r="404" spans="1:10" ht="12.75" customHeight="1">
      <c r="A404" s="11">
        <v>452</v>
      </c>
      <c r="B404" s="11" t="s">
        <v>1808</v>
      </c>
      <c r="C404" s="11" t="s">
        <v>1795</v>
      </c>
      <c r="D404" s="11">
        <v>18</v>
      </c>
      <c r="E404" s="11">
        <v>58</v>
      </c>
      <c r="F404" s="11" t="s">
        <v>1678</v>
      </c>
      <c r="G404" s="11">
        <v>1975</v>
      </c>
      <c r="H404" s="11" t="s">
        <v>537</v>
      </c>
      <c r="I404" s="11" t="s">
        <v>1953</v>
      </c>
      <c r="J404" s="11" t="s">
        <v>966</v>
      </c>
    </row>
    <row r="405" spans="1:10" ht="12.75" customHeight="1">
      <c r="A405" s="11">
        <v>453</v>
      </c>
      <c r="B405" s="11" t="s">
        <v>1808</v>
      </c>
      <c r="C405" s="11" t="s">
        <v>1795</v>
      </c>
      <c r="D405" s="11">
        <v>19</v>
      </c>
      <c r="E405" s="11">
        <v>67</v>
      </c>
      <c r="F405" s="11" t="s">
        <v>1363</v>
      </c>
      <c r="G405" s="11">
        <v>1974</v>
      </c>
      <c r="H405" s="11" t="s">
        <v>644</v>
      </c>
      <c r="I405" s="11" t="s">
        <v>1957</v>
      </c>
      <c r="J405" s="11" t="s">
        <v>967</v>
      </c>
    </row>
    <row r="406" spans="1:10" ht="12.75" customHeight="1">
      <c r="A406" s="11">
        <v>454</v>
      </c>
      <c r="B406" s="11" t="s">
        <v>1808</v>
      </c>
      <c r="C406" s="11" t="s">
        <v>1795</v>
      </c>
      <c r="D406" s="11">
        <v>20</v>
      </c>
      <c r="E406" s="11">
        <v>64</v>
      </c>
      <c r="F406" s="11" t="s">
        <v>1664</v>
      </c>
      <c r="G406" s="11">
        <v>1974</v>
      </c>
      <c r="H406" s="11" t="s">
        <v>968</v>
      </c>
      <c r="I406" s="11" t="s">
        <v>1952</v>
      </c>
      <c r="J406" s="11" t="s">
        <v>969</v>
      </c>
    </row>
    <row r="407" spans="1:10" ht="12.75" customHeight="1">
      <c r="A407" s="11">
        <v>455</v>
      </c>
      <c r="B407" s="11" t="s">
        <v>1808</v>
      </c>
      <c r="C407" s="11" t="s">
        <v>1795</v>
      </c>
      <c r="D407" s="11">
        <v>21</v>
      </c>
      <c r="E407" s="11">
        <v>62</v>
      </c>
      <c r="F407" s="11" t="s">
        <v>1700</v>
      </c>
      <c r="G407" s="11">
        <v>1977</v>
      </c>
      <c r="H407" s="11" t="s">
        <v>970</v>
      </c>
      <c r="I407" s="11" t="s">
        <v>1952</v>
      </c>
      <c r="J407" s="11" t="s">
        <v>971</v>
      </c>
    </row>
    <row r="408" spans="1:10" ht="12.75" customHeight="1">
      <c r="A408" s="11">
        <v>456</v>
      </c>
      <c r="B408" s="11" t="s">
        <v>1808</v>
      </c>
      <c r="C408" s="11" t="s">
        <v>1795</v>
      </c>
      <c r="D408" s="11">
        <v>22</v>
      </c>
      <c r="E408" s="11">
        <v>59</v>
      </c>
      <c r="F408" s="11" t="s">
        <v>1260</v>
      </c>
      <c r="G408" s="11">
        <v>1976</v>
      </c>
      <c r="H408" s="11" t="s">
        <v>716</v>
      </c>
      <c r="I408" s="11" t="s">
        <v>1957</v>
      </c>
      <c r="J408" s="11" t="s">
        <v>972</v>
      </c>
    </row>
    <row r="409" spans="1:10" ht="12.75" customHeight="1">
      <c r="A409" s="11">
        <v>457</v>
      </c>
      <c r="B409" s="11" t="s">
        <v>1808</v>
      </c>
      <c r="C409" s="11" t="s">
        <v>1795</v>
      </c>
      <c r="D409" s="11">
        <v>23</v>
      </c>
      <c r="E409" s="11">
        <v>63</v>
      </c>
      <c r="F409" s="11" t="s">
        <v>1690</v>
      </c>
      <c r="G409" s="11">
        <v>1976</v>
      </c>
      <c r="H409" s="11" t="s">
        <v>506</v>
      </c>
      <c r="I409" s="11" t="s">
        <v>1732</v>
      </c>
      <c r="J409" s="11" t="s">
        <v>973</v>
      </c>
    </row>
    <row r="410" spans="1:10" ht="12.75" customHeight="1">
      <c r="A410" s="11">
        <v>458</v>
      </c>
      <c r="B410" s="11" t="s">
        <v>1808</v>
      </c>
      <c r="C410" s="11" t="s">
        <v>1795</v>
      </c>
      <c r="D410" s="11">
        <v>24</v>
      </c>
      <c r="E410" s="11">
        <v>60</v>
      </c>
      <c r="F410" s="11" t="s">
        <v>1689</v>
      </c>
      <c r="G410" s="11">
        <v>1976</v>
      </c>
      <c r="H410" s="11" t="s">
        <v>974</v>
      </c>
      <c r="I410" s="11" t="s">
        <v>2012</v>
      </c>
      <c r="J410" s="11" t="s">
        <v>975</v>
      </c>
    </row>
    <row r="411" spans="1:11" ht="12.75" customHeight="1">
      <c r="A411" s="11">
        <v>459</v>
      </c>
      <c r="B411" s="11" t="s">
        <v>1808</v>
      </c>
      <c r="C411" s="11" t="s">
        <v>1795</v>
      </c>
      <c r="E411" s="11">
        <v>54</v>
      </c>
      <c r="F411" s="11" t="s">
        <v>1661</v>
      </c>
      <c r="G411" s="11">
        <v>1974</v>
      </c>
      <c r="H411" s="11" t="s">
        <v>690</v>
      </c>
      <c r="I411" s="11" t="s">
        <v>1957</v>
      </c>
      <c r="K411" s="11" t="s">
        <v>1787</v>
      </c>
    </row>
    <row r="412" spans="1:10" ht="12.75" customHeight="1">
      <c r="A412" s="11">
        <v>463</v>
      </c>
      <c r="B412" s="11" t="s">
        <v>1808</v>
      </c>
      <c r="C412" s="11" t="s">
        <v>1796</v>
      </c>
      <c r="D412" s="11">
        <v>1</v>
      </c>
      <c r="E412" s="11">
        <v>178</v>
      </c>
      <c r="F412" s="11" t="s">
        <v>457</v>
      </c>
      <c r="G412" s="11">
        <v>1971</v>
      </c>
      <c r="H412" s="11" t="s">
        <v>976</v>
      </c>
      <c r="I412" s="11" t="s">
        <v>1957</v>
      </c>
      <c r="J412" s="11" t="s">
        <v>977</v>
      </c>
    </row>
    <row r="413" spans="1:10" ht="12.75" customHeight="1">
      <c r="A413" s="11">
        <v>464</v>
      </c>
      <c r="B413" s="11" t="s">
        <v>1808</v>
      </c>
      <c r="C413" s="11" t="s">
        <v>1796</v>
      </c>
      <c r="D413" s="11">
        <v>2</v>
      </c>
      <c r="E413" s="11">
        <v>177</v>
      </c>
      <c r="F413" s="11" t="s">
        <v>1495</v>
      </c>
      <c r="G413" s="11">
        <v>1971</v>
      </c>
      <c r="H413" s="11" t="s">
        <v>978</v>
      </c>
      <c r="I413" s="11" t="s">
        <v>1732</v>
      </c>
      <c r="J413" s="11" t="s">
        <v>979</v>
      </c>
    </row>
    <row r="414" spans="1:10" ht="12.75" customHeight="1">
      <c r="A414" s="11">
        <v>465</v>
      </c>
      <c r="B414" s="11" t="s">
        <v>1808</v>
      </c>
      <c r="C414" s="11" t="s">
        <v>1796</v>
      </c>
      <c r="D414" s="11">
        <v>3</v>
      </c>
      <c r="E414" s="11">
        <v>197</v>
      </c>
      <c r="F414" s="11" t="s">
        <v>1255</v>
      </c>
      <c r="G414" s="11">
        <v>1969</v>
      </c>
      <c r="H414" s="11" t="s">
        <v>980</v>
      </c>
      <c r="I414" s="11" t="s">
        <v>1958</v>
      </c>
      <c r="J414" s="11" t="s">
        <v>981</v>
      </c>
    </row>
    <row r="415" spans="1:10" ht="12.75" customHeight="1">
      <c r="A415" s="11">
        <v>466</v>
      </c>
      <c r="B415" s="11" t="s">
        <v>1808</v>
      </c>
      <c r="C415" s="11" t="s">
        <v>1796</v>
      </c>
      <c r="D415" s="11">
        <v>4</v>
      </c>
      <c r="E415" s="11">
        <v>179</v>
      </c>
      <c r="F415" s="11" t="s">
        <v>1490</v>
      </c>
      <c r="G415" s="11">
        <v>1970</v>
      </c>
      <c r="H415" s="11" t="s">
        <v>978</v>
      </c>
      <c r="I415" s="11" t="s">
        <v>1732</v>
      </c>
      <c r="J415" s="11" t="s">
        <v>982</v>
      </c>
    </row>
    <row r="416" spans="1:10" ht="12.75" customHeight="1">
      <c r="A416" s="11">
        <v>467</v>
      </c>
      <c r="B416" s="11" t="s">
        <v>1808</v>
      </c>
      <c r="C416" s="11" t="s">
        <v>1796</v>
      </c>
      <c r="D416" s="11">
        <v>5</v>
      </c>
      <c r="E416" s="11">
        <v>180</v>
      </c>
      <c r="F416" s="11" t="s">
        <v>1639</v>
      </c>
      <c r="G416" s="11">
        <v>1972</v>
      </c>
      <c r="H416" s="11" t="s">
        <v>744</v>
      </c>
      <c r="I416" s="11" t="s">
        <v>1954</v>
      </c>
      <c r="J416" s="11" t="s">
        <v>983</v>
      </c>
    </row>
    <row r="417" spans="1:10" ht="12.75" customHeight="1">
      <c r="A417" s="11">
        <v>468</v>
      </c>
      <c r="B417" s="11" t="s">
        <v>1808</v>
      </c>
      <c r="C417" s="11" t="s">
        <v>1796</v>
      </c>
      <c r="D417" s="11">
        <v>6</v>
      </c>
      <c r="E417" s="11">
        <v>202</v>
      </c>
      <c r="F417" s="11" t="s">
        <v>1477</v>
      </c>
      <c r="G417" s="11">
        <v>1968</v>
      </c>
      <c r="H417" s="11" t="s">
        <v>924</v>
      </c>
      <c r="I417" s="11" t="s">
        <v>1953</v>
      </c>
      <c r="J417" s="11" t="s">
        <v>984</v>
      </c>
    </row>
    <row r="418" spans="1:10" ht="12.75" customHeight="1">
      <c r="A418" s="11">
        <v>469</v>
      </c>
      <c r="B418" s="11" t="s">
        <v>1808</v>
      </c>
      <c r="C418" s="11" t="s">
        <v>1796</v>
      </c>
      <c r="D418" s="11">
        <v>7</v>
      </c>
      <c r="E418" s="11">
        <v>191</v>
      </c>
      <c r="F418" s="11" t="s">
        <v>1644</v>
      </c>
      <c r="G418" s="11">
        <v>1972</v>
      </c>
      <c r="H418" s="11" t="s">
        <v>684</v>
      </c>
      <c r="I418" s="11" t="s">
        <v>1953</v>
      </c>
      <c r="J418" s="11" t="s">
        <v>985</v>
      </c>
    </row>
    <row r="419" spans="1:10" ht="12.75" customHeight="1">
      <c r="A419" s="11">
        <v>470</v>
      </c>
      <c r="B419" s="11" t="s">
        <v>1808</v>
      </c>
      <c r="C419" s="11" t="s">
        <v>1796</v>
      </c>
      <c r="D419" s="11">
        <v>8</v>
      </c>
      <c r="E419" s="11">
        <v>182</v>
      </c>
      <c r="F419" s="11" t="s">
        <v>452</v>
      </c>
      <c r="G419" s="11">
        <v>1970</v>
      </c>
      <c r="H419" s="11" t="s">
        <v>479</v>
      </c>
      <c r="I419" s="11" t="s">
        <v>1732</v>
      </c>
      <c r="J419" s="11" t="s">
        <v>986</v>
      </c>
    </row>
    <row r="420" spans="1:10" ht="12.75" customHeight="1">
      <c r="A420" s="11">
        <v>471</v>
      </c>
      <c r="B420" s="11" t="s">
        <v>1808</v>
      </c>
      <c r="C420" s="11" t="s">
        <v>1796</v>
      </c>
      <c r="D420" s="11">
        <v>9</v>
      </c>
      <c r="E420" s="11">
        <v>186</v>
      </c>
      <c r="F420" s="11" t="s">
        <v>1497</v>
      </c>
      <c r="G420" s="11">
        <v>1971</v>
      </c>
      <c r="H420" s="11" t="s">
        <v>569</v>
      </c>
      <c r="I420" s="11" t="s">
        <v>1952</v>
      </c>
      <c r="J420" s="11" t="s">
        <v>987</v>
      </c>
    </row>
    <row r="421" spans="1:10" ht="12.75" customHeight="1">
      <c r="A421" s="11">
        <v>472</v>
      </c>
      <c r="B421" s="11" t="s">
        <v>1808</v>
      </c>
      <c r="C421" s="11" t="s">
        <v>1796</v>
      </c>
      <c r="D421" s="11">
        <v>10</v>
      </c>
      <c r="E421" s="11">
        <v>187</v>
      </c>
      <c r="F421" s="11" t="s">
        <v>1483</v>
      </c>
      <c r="G421" s="11">
        <v>1969</v>
      </c>
      <c r="H421" s="11" t="s">
        <v>988</v>
      </c>
      <c r="I421" s="11" t="s">
        <v>1952</v>
      </c>
      <c r="J421" s="11" t="s">
        <v>989</v>
      </c>
    </row>
    <row r="422" spans="1:10" ht="12.75" customHeight="1">
      <c r="A422" s="11">
        <v>473</v>
      </c>
      <c r="B422" s="11" t="s">
        <v>1808</v>
      </c>
      <c r="C422" s="11" t="s">
        <v>1796</v>
      </c>
      <c r="D422" s="11">
        <v>11</v>
      </c>
      <c r="E422" s="11">
        <v>195</v>
      </c>
      <c r="F422" s="11" t="s">
        <v>1284</v>
      </c>
      <c r="G422" s="11">
        <v>1971</v>
      </c>
      <c r="H422" s="11" t="s">
        <v>990</v>
      </c>
      <c r="I422" s="11" t="s">
        <v>1960</v>
      </c>
      <c r="J422" s="11" t="s">
        <v>991</v>
      </c>
    </row>
    <row r="423" spans="1:10" ht="12.75" customHeight="1">
      <c r="A423" s="11">
        <v>474</v>
      </c>
      <c r="B423" s="11" t="s">
        <v>1808</v>
      </c>
      <c r="C423" s="11" t="s">
        <v>1796</v>
      </c>
      <c r="D423" s="11">
        <v>12</v>
      </c>
      <c r="E423" s="11">
        <v>203</v>
      </c>
      <c r="F423" s="11" t="s">
        <v>450</v>
      </c>
      <c r="G423" s="11">
        <v>1968</v>
      </c>
      <c r="H423" s="11" t="s">
        <v>535</v>
      </c>
      <c r="I423" s="11" t="s">
        <v>1732</v>
      </c>
      <c r="J423" s="11" t="s">
        <v>992</v>
      </c>
    </row>
    <row r="424" spans="1:10" ht="12.75" customHeight="1">
      <c r="A424" s="11">
        <v>475</v>
      </c>
      <c r="B424" s="11" t="s">
        <v>1808</v>
      </c>
      <c r="C424" s="11" t="s">
        <v>1796</v>
      </c>
      <c r="D424" s="11">
        <v>13</v>
      </c>
      <c r="E424" s="11">
        <v>183</v>
      </c>
      <c r="F424" s="11" t="s">
        <v>1494</v>
      </c>
      <c r="G424" s="11">
        <v>1971</v>
      </c>
      <c r="H424" s="11" t="s">
        <v>928</v>
      </c>
      <c r="I424" s="11" t="s">
        <v>1952</v>
      </c>
      <c r="J424" s="11" t="s">
        <v>993</v>
      </c>
    </row>
    <row r="425" spans="1:10" ht="12.75" customHeight="1">
      <c r="A425" s="11">
        <v>476</v>
      </c>
      <c r="B425" s="11" t="s">
        <v>1808</v>
      </c>
      <c r="C425" s="11" t="s">
        <v>1796</v>
      </c>
      <c r="D425" s="11">
        <v>14</v>
      </c>
      <c r="E425" s="11">
        <v>184</v>
      </c>
      <c r="F425" s="11" t="s">
        <v>1318</v>
      </c>
      <c r="G425" s="11">
        <v>1972</v>
      </c>
      <c r="H425" s="11" t="s">
        <v>567</v>
      </c>
      <c r="I425" s="11" t="s">
        <v>1736</v>
      </c>
      <c r="J425" s="11" t="s">
        <v>994</v>
      </c>
    </row>
    <row r="426" spans="1:10" ht="12.75" customHeight="1">
      <c r="A426" s="11">
        <v>477</v>
      </c>
      <c r="B426" s="11" t="s">
        <v>1808</v>
      </c>
      <c r="C426" s="11" t="s">
        <v>1796</v>
      </c>
      <c r="D426" s="11">
        <v>15</v>
      </c>
      <c r="E426" s="11">
        <v>198</v>
      </c>
      <c r="F426" s="11" t="s">
        <v>1484</v>
      </c>
      <c r="G426" s="11">
        <v>1969</v>
      </c>
      <c r="H426" s="11" t="s">
        <v>995</v>
      </c>
      <c r="I426" s="11" t="s">
        <v>1960</v>
      </c>
      <c r="J426" s="11" t="s">
        <v>996</v>
      </c>
    </row>
    <row r="427" spans="1:10" ht="12.75" customHeight="1">
      <c r="A427" s="11">
        <v>478</v>
      </c>
      <c r="B427" s="11" t="s">
        <v>1808</v>
      </c>
      <c r="C427" s="11" t="s">
        <v>1796</v>
      </c>
      <c r="D427" s="11">
        <v>16</v>
      </c>
      <c r="E427" s="11">
        <v>188</v>
      </c>
      <c r="F427" s="11" t="s">
        <v>1643</v>
      </c>
      <c r="G427" s="11">
        <v>1972</v>
      </c>
      <c r="H427" s="11" t="s">
        <v>997</v>
      </c>
      <c r="I427" s="11" t="s">
        <v>1952</v>
      </c>
      <c r="J427" s="11" t="s">
        <v>998</v>
      </c>
    </row>
    <row r="428" spans="1:10" ht="12.75" customHeight="1">
      <c r="A428" s="11">
        <v>479</v>
      </c>
      <c r="B428" s="11" t="s">
        <v>1808</v>
      </c>
      <c r="C428" s="11" t="s">
        <v>1796</v>
      </c>
      <c r="D428" s="11">
        <v>17</v>
      </c>
      <c r="E428" s="11">
        <v>189</v>
      </c>
      <c r="F428" s="11" t="s">
        <v>1638</v>
      </c>
      <c r="G428" s="11">
        <v>1971</v>
      </c>
      <c r="H428" s="11" t="s">
        <v>675</v>
      </c>
      <c r="I428" s="11" t="s">
        <v>1732</v>
      </c>
      <c r="J428" s="11" t="s">
        <v>999</v>
      </c>
    </row>
    <row r="429" spans="1:10" ht="12.75" customHeight="1">
      <c r="A429" s="11">
        <v>480</v>
      </c>
      <c r="B429" s="11" t="s">
        <v>1808</v>
      </c>
      <c r="C429" s="11" t="s">
        <v>1796</v>
      </c>
      <c r="D429" s="11">
        <v>18</v>
      </c>
      <c r="E429" s="11">
        <v>190</v>
      </c>
      <c r="F429" s="11" t="s">
        <v>1485</v>
      </c>
      <c r="G429" s="11">
        <v>1969</v>
      </c>
      <c r="H429" s="11" t="s">
        <v>1000</v>
      </c>
      <c r="I429" s="11" t="s">
        <v>1952</v>
      </c>
      <c r="J429" s="11" t="s">
        <v>1001</v>
      </c>
    </row>
    <row r="430" spans="1:10" ht="12.75" customHeight="1">
      <c r="A430" s="11">
        <v>481</v>
      </c>
      <c r="B430" s="11" t="s">
        <v>1808</v>
      </c>
      <c r="C430" s="11" t="s">
        <v>1796</v>
      </c>
      <c r="D430" s="11">
        <v>19</v>
      </c>
      <c r="E430" s="11">
        <v>201</v>
      </c>
      <c r="F430" s="11" t="s">
        <v>1649</v>
      </c>
      <c r="G430" s="11">
        <v>1972</v>
      </c>
      <c r="H430" s="11" t="s">
        <v>606</v>
      </c>
      <c r="I430" s="11" t="s">
        <v>1732</v>
      </c>
      <c r="J430" s="11" t="s">
        <v>1002</v>
      </c>
    </row>
    <row r="431" spans="1:10" ht="12.75" customHeight="1">
      <c r="A431" s="11">
        <v>482</v>
      </c>
      <c r="B431" s="11" t="s">
        <v>1808</v>
      </c>
      <c r="C431" s="11" t="s">
        <v>1796</v>
      </c>
      <c r="D431" s="11">
        <v>20</v>
      </c>
      <c r="E431" s="11">
        <v>200</v>
      </c>
      <c r="F431" s="11" t="s">
        <v>1252</v>
      </c>
      <c r="G431" s="11">
        <v>1971</v>
      </c>
      <c r="H431" s="11" t="s">
        <v>1003</v>
      </c>
      <c r="I431" s="11" t="s">
        <v>1960</v>
      </c>
      <c r="J431" s="11" t="s">
        <v>1004</v>
      </c>
    </row>
    <row r="432" spans="1:10" ht="12.75" customHeight="1">
      <c r="A432" s="11">
        <v>483</v>
      </c>
      <c r="B432" s="11" t="s">
        <v>1808</v>
      </c>
      <c r="C432" s="11" t="s">
        <v>1796</v>
      </c>
      <c r="D432" s="11">
        <v>21</v>
      </c>
      <c r="E432" s="11">
        <v>185</v>
      </c>
      <c r="F432" s="11" t="s">
        <v>1340</v>
      </c>
      <c r="G432" s="11">
        <v>1972</v>
      </c>
      <c r="H432" s="11" t="s">
        <v>1005</v>
      </c>
      <c r="I432" s="11" t="s">
        <v>1953</v>
      </c>
      <c r="J432" s="11" t="s">
        <v>1006</v>
      </c>
    </row>
    <row r="433" spans="1:10" ht="12.75" customHeight="1">
      <c r="A433" s="11">
        <v>484</v>
      </c>
      <c r="B433" s="11" t="s">
        <v>1808</v>
      </c>
      <c r="C433" s="11" t="s">
        <v>1796</v>
      </c>
      <c r="D433" s="11">
        <v>22</v>
      </c>
      <c r="E433" s="11">
        <v>193</v>
      </c>
      <c r="F433" s="11" t="s">
        <v>1486</v>
      </c>
      <c r="G433" s="11">
        <v>1969</v>
      </c>
      <c r="H433" s="11" t="s">
        <v>1007</v>
      </c>
      <c r="I433" s="11" t="s">
        <v>1954</v>
      </c>
      <c r="J433" s="11" t="s">
        <v>1008</v>
      </c>
    </row>
    <row r="434" spans="1:10" ht="12.75" customHeight="1">
      <c r="A434" s="11">
        <v>485</v>
      </c>
      <c r="B434" s="11" t="s">
        <v>1808</v>
      </c>
      <c r="C434" s="11" t="s">
        <v>1796</v>
      </c>
      <c r="D434" s="11">
        <v>23</v>
      </c>
      <c r="E434" s="11">
        <v>194</v>
      </c>
      <c r="F434" s="11" t="s">
        <v>451</v>
      </c>
      <c r="G434" s="11">
        <v>1968</v>
      </c>
      <c r="H434" s="11" t="s">
        <v>320</v>
      </c>
      <c r="I434" s="11" t="s">
        <v>1958</v>
      </c>
      <c r="J434" s="11" t="s">
        <v>1009</v>
      </c>
    </row>
    <row r="435" spans="1:10" ht="12.75" customHeight="1">
      <c r="A435" s="11">
        <v>486</v>
      </c>
      <c r="B435" s="11" t="s">
        <v>1808</v>
      </c>
      <c r="C435" s="11" t="s">
        <v>1796</v>
      </c>
      <c r="D435" s="11">
        <v>24</v>
      </c>
      <c r="E435" s="11">
        <v>199</v>
      </c>
      <c r="F435" s="11" t="s">
        <v>447</v>
      </c>
      <c r="G435" s="11">
        <v>1968</v>
      </c>
      <c r="H435" s="11" t="s">
        <v>1010</v>
      </c>
      <c r="I435" s="11" t="s">
        <v>1729</v>
      </c>
      <c r="J435" s="11" t="s">
        <v>1011</v>
      </c>
    </row>
    <row r="436" spans="1:10" ht="12.75" customHeight="1">
      <c r="A436" s="11">
        <v>487</v>
      </c>
      <c r="B436" s="11" t="s">
        <v>1808</v>
      </c>
      <c r="C436" s="11" t="s">
        <v>1796</v>
      </c>
      <c r="D436" s="11">
        <v>25</v>
      </c>
      <c r="E436" s="11">
        <v>196</v>
      </c>
      <c r="F436" s="11" t="s">
        <v>1321</v>
      </c>
      <c r="G436" s="11">
        <v>1971</v>
      </c>
      <c r="H436" s="11" t="s">
        <v>535</v>
      </c>
      <c r="I436" s="11" t="s">
        <v>1732</v>
      </c>
      <c r="J436" s="11" t="s">
        <v>1012</v>
      </c>
    </row>
    <row r="437" spans="1:10" ht="12.75" customHeight="1">
      <c r="A437" s="11">
        <v>488</v>
      </c>
      <c r="B437" s="11" t="s">
        <v>1808</v>
      </c>
      <c r="C437" s="11" t="s">
        <v>1796</v>
      </c>
      <c r="D437" s="11">
        <v>26</v>
      </c>
      <c r="E437" s="11">
        <v>204</v>
      </c>
      <c r="F437" s="11" t="s">
        <v>1337</v>
      </c>
      <c r="G437" s="11">
        <v>1968</v>
      </c>
      <c r="H437" s="11" t="s">
        <v>760</v>
      </c>
      <c r="I437" s="11" t="s">
        <v>1736</v>
      </c>
      <c r="J437" s="11" t="s">
        <v>1013</v>
      </c>
    </row>
    <row r="438" spans="1:11" ht="12.75" customHeight="1">
      <c r="A438" s="11">
        <v>489</v>
      </c>
      <c r="B438" s="11" t="s">
        <v>1808</v>
      </c>
      <c r="C438" s="11" t="s">
        <v>1796</v>
      </c>
      <c r="E438" s="11">
        <v>192</v>
      </c>
      <c r="F438" s="11" t="s">
        <v>1487</v>
      </c>
      <c r="G438" s="11">
        <v>1969</v>
      </c>
      <c r="H438" s="11" t="s">
        <v>1014</v>
      </c>
      <c r="I438" s="11" t="s">
        <v>1729</v>
      </c>
      <c r="K438" s="11" t="s">
        <v>1787</v>
      </c>
    </row>
    <row r="439" spans="1:11" ht="12.75" customHeight="1">
      <c r="A439" s="11">
        <v>490</v>
      </c>
      <c r="B439" s="11" t="s">
        <v>1808</v>
      </c>
      <c r="C439" s="11" t="s">
        <v>1796</v>
      </c>
      <c r="E439" s="11">
        <v>181</v>
      </c>
      <c r="F439" s="11" t="s">
        <v>1491</v>
      </c>
      <c r="G439" s="11">
        <v>1970</v>
      </c>
      <c r="H439" s="11" t="s">
        <v>1015</v>
      </c>
      <c r="I439" s="11" t="s">
        <v>1733</v>
      </c>
      <c r="K439" s="11" t="s">
        <v>1787</v>
      </c>
    </row>
    <row r="440" spans="1:10" ht="12.75" customHeight="1">
      <c r="A440" s="11">
        <v>494</v>
      </c>
      <c r="B440" s="11" t="s">
        <v>1808</v>
      </c>
      <c r="C440" s="11" t="s">
        <v>1797</v>
      </c>
      <c r="D440" s="11">
        <v>1</v>
      </c>
      <c r="E440" s="11">
        <v>206</v>
      </c>
      <c r="F440" s="11" t="s">
        <v>413</v>
      </c>
      <c r="G440" s="11">
        <v>1965</v>
      </c>
      <c r="H440" s="11" t="s">
        <v>1016</v>
      </c>
      <c r="I440" s="11" t="s">
        <v>1952</v>
      </c>
      <c r="J440" s="11" t="s">
        <v>1017</v>
      </c>
    </row>
    <row r="441" spans="1:10" ht="12.75" customHeight="1">
      <c r="A441" s="11">
        <v>495</v>
      </c>
      <c r="B441" s="11" t="s">
        <v>1808</v>
      </c>
      <c r="C441" s="11" t="s">
        <v>1797</v>
      </c>
      <c r="D441" s="11">
        <v>2</v>
      </c>
      <c r="E441" s="11">
        <v>207</v>
      </c>
      <c r="F441" s="11" t="s">
        <v>398</v>
      </c>
      <c r="G441" s="11">
        <v>1964</v>
      </c>
      <c r="H441" s="11" t="s">
        <v>513</v>
      </c>
      <c r="I441" s="11" t="s">
        <v>1952</v>
      </c>
      <c r="J441" s="11" t="s">
        <v>1018</v>
      </c>
    </row>
    <row r="442" spans="1:10" ht="12.75" customHeight="1">
      <c r="A442" s="11">
        <v>496</v>
      </c>
      <c r="B442" s="11" t="s">
        <v>1808</v>
      </c>
      <c r="C442" s="11" t="s">
        <v>1797</v>
      </c>
      <c r="D442" s="11">
        <v>3</v>
      </c>
      <c r="E442" s="11">
        <v>219</v>
      </c>
      <c r="F442" s="11" t="s">
        <v>1250</v>
      </c>
      <c r="G442" s="11">
        <v>1966</v>
      </c>
      <c r="H442" s="11" t="s">
        <v>1019</v>
      </c>
      <c r="I442" s="11" t="s">
        <v>1958</v>
      </c>
      <c r="J442" s="11" t="s">
        <v>1020</v>
      </c>
    </row>
    <row r="443" spans="1:10" ht="12.75" customHeight="1">
      <c r="A443" s="11">
        <v>497</v>
      </c>
      <c r="B443" s="11" t="s">
        <v>1808</v>
      </c>
      <c r="C443" s="11" t="s">
        <v>1797</v>
      </c>
      <c r="D443" s="11">
        <v>4</v>
      </c>
      <c r="E443" s="11">
        <v>217</v>
      </c>
      <c r="F443" s="11" t="s">
        <v>410</v>
      </c>
      <c r="G443" s="11">
        <v>1965</v>
      </c>
      <c r="H443" s="11" t="s">
        <v>1021</v>
      </c>
      <c r="I443" s="11" t="s">
        <v>1953</v>
      </c>
      <c r="J443" s="11" t="s">
        <v>1022</v>
      </c>
    </row>
    <row r="444" spans="1:10" ht="12.75" customHeight="1">
      <c r="A444" s="11">
        <v>498</v>
      </c>
      <c r="B444" s="11" t="s">
        <v>1808</v>
      </c>
      <c r="C444" s="11" t="s">
        <v>1797</v>
      </c>
      <c r="D444" s="11">
        <v>5</v>
      </c>
      <c r="E444" s="11">
        <v>225</v>
      </c>
      <c r="F444" s="11" t="s">
        <v>439</v>
      </c>
      <c r="G444" s="11">
        <v>1967</v>
      </c>
      <c r="H444" s="11" t="s">
        <v>990</v>
      </c>
      <c r="I444" s="11" t="s">
        <v>1960</v>
      </c>
      <c r="J444" s="11" t="s">
        <v>986</v>
      </c>
    </row>
    <row r="445" spans="1:10" ht="12.75" customHeight="1">
      <c r="A445" s="11">
        <v>499</v>
      </c>
      <c r="B445" s="11" t="s">
        <v>1808</v>
      </c>
      <c r="C445" s="11" t="s">
        <v>1797</v>
      </c>
      <c r="D445" s="11">
        <v>6</v>
      </c>
      <c r="E445" s="11">
        <v>226</v>
      </c>
      <c r="F445" s="11" t="s">
        <v>387</v>
      </c>
      <c r="G445" s="11">
        <v>1963</v>
      </c>
      <c r="H445" s="11" t="s">
        <v>478</v>
      </c>
      <c r="I445" s="11" t="s">
        <v>1952</v>
      </c>
      <c r="J445" s="11" t="s">
        <v>1023</v>
      </c>
    </row>
    <row r="446" spans="1:10" ht="12.75" customHeight="1">
      <c r="A446" s="11">
        <v>500</v>
      </c>
      <c r="B446" s="11" t="s">
        <v>1808</v>
      </c>
      <c r="C446" s="11" t="s">
        <v>1797</v>
      </c>
      <c r="D446" s="11">
        <v>7</v>
      </c>
      <c r="E446" s="11">
        <v>210</v>
      </c>
      <c r="F446" s="11" t="s">
        <v>440</v>
      </c>
      <c r="G446" s="11">
        <v>1967</v>
      </c>
      <c r="H446" s="11" t="s">
        <v>569</v>
      </c>
      <c r="I446" s="11" t="s">
        <v>1952</v>
      </c>
      <c r="J446" s="11" t="s">
        <v>1024</v>
      </c>
    </row>
    <row r="447" spans="1:10" ht="12.75" customHeight="1">
      <c r="A447" s="11">
        <v>501</v>
      </c>
      <c r="B447" s="11" t="s">
        <v>1808</v>
      </c>
      <c r="C447" s="11" t="s">
        <v>1797</v>
      </c>
      <c r="D447" s="11">
        <v>8</v>
      </c>
      <c r="E447" s="11">
        <v>209</v>
      </c>
      <c r="F447" s="11" t="s">
        <v>393</v>
      </c>
      <c r="G447" s="11">
        <v>1963</v>
      </c>
      <c r="H447" s="11" t="s">
        <v>1025</v>
      </c>
      <c r="I447" s="11" t="s">
        <v>1953</v>
      </c>
      <c r="J447" s="11" t="s">
        <v>1026</v>
      </c>
    </row>
    <row r="448" spans="1:10" ht="12.75" customHeight="1">
      <c r="A448" s="11">
        <v>502</v>
      </c>
      <c r="B448" s="11" t="s">
        <v>1808</v>
      </c>
      <c r="C448" s="11" t="s">
        <v>1797</v>
      </c>
      <c r="D448" s="11">
        <v>9</v>
      </c>
      <c r="E448" s="11">
        <v>221</v>
      </c>
      <c r="F448" s="11" t="s">
        <v>417</v>
      </c>
      <c r="G448" s="11">
        <v>1965</v>
      </c>
      <c r="H448" s="11" t="s">
        <v>679</v>
      </c>
      <c r="I448" s="11" t="s">
        <v>1730</v>
      </c>
      <c r="J448" s="11" t="s">
        <v>1027</v>
      </c>
    </row>
    <row r="449" spans="1:10" ht="12.75" customHeight="1">
      <c r="A449" s="11">
        <v>503</v>
      </c>
      <c r="B449" s="11" t="s">
        <v>1808</v>
      </c>
      <c r="C449" s="11" t="s">
        <v>1797</v>
      </c>
      <c r="D449" s="11">
        <v>10</v>
      </c>
      <c r="E449" s="11">
        <v>222</v>
      </c>
      <c r="F449" s="11" t="s">
        <v>1281</v>
      </c>
      <c r="G449" s="11">
        <v>1966</v>
      </c>
      <c r="H449" s="11" t="s">
        <v>361</v>
      </c>
      <c r="I449" s="11" t="s">
        <v>1960</v>
      </c>
      <c r="J449" s="11" t="s">
        <v>1028</v>
      </c>
    </row>
    <row r="450" spans="1:10" ht="12.75" customHeight="1">
      <c r="A450" s="11">
        <v>504</v>
      </c>
      <c r="B450" s="11" t="s">
        <v>1808</v>
      </c>
      <c r="C450" s="11" t="s">
        <v>1797</v>
      </c>
      <c r="D450" s="11">
        <v>11</v>
      </c>
      <c r="E450" s="11">
        <v>208</v>
      </c>
      <c r="F450" s="11" t="s">
        <v>1317</v>
      </c>
      <c r="G450" s="11">
        <v>1965</v>
      </c>
      <c r="H450" s="11" t="s">
        <v>1029</v>
      </c>
      <c r="I450" s="11" t="s">
        <v>1952</v>
      </c>
      <c r="J450" s="11" t="s">
        <v>1030</v>
      </c>
    </row>
    <row r="451" spans="1:10" ht="12.75" customHeight="1">
      <c r="A451" s="11">
        <v>505</v>
      </c>
      <c r="B451" s="11" t="s">
        <v>1808</v>
      </c>
      <c r="C451" s="11" t="s">
        <v>1797</v>
      </c>
      <c r="D451" s="11">
        <v>12</v>
      </c>
      <c r="E451" s="11">
        <v>212</v>
      </c>
      <c r="F451" s="11" t="s">
        <v>399</v>
      </c>
      <c r="G451" s="11">
        <v>1964</v>
      </c>
      <c r="H451" s="11" t="s">
        <v>513</v>
      </c>
      <c r="I451" s="11" t="s">
        <v>1952</v>
      </c>
      <c r="J451" s="11" t="s">
        <v>1031</v>
      </c>
    </row>
    <row r="452" spans="1:10" ht="12.75" customHeight="1">
      <c r="A452" s="11">
        <v>506</v>
      </c>
      <c r="B452" s="11" t="s">
        <v>1808</v>
      </c>
      <c r="C452" s="11" t="s">
        <v>1797</v>
      </c>
      <c r="D452" s="11">
        <v>13</v>
      </c>
      <c r="E452" s="11">
        <v>214</v>
      </c>
      <c r="F452" s="11" t="s">
        <v>388</v>
      </c>
      <c r="G452" s="11">
        <v>1963</v>
      </c>
      <c r="H452" s="11" t="s">
        <v>571</v>
      </c>
      <c r="I452" s="11" t="s">
        <v>1952</v>
      </c>
      <c r="J452" s="11" t="s">
        <v>1032</v>
      </c>
    </row>
    <row r="453" spans="1:10" ht="12.75" customHeight="1">
      <c r="A453" s="11">
        <v>507</v>
      </c>
      <c r="B453" s="11" t="s">
        <v>1808</v>
      </c>
      <c r="C453" s="11" t="s">
        <v>1797</v>
      </c>
      <c r="D453" s="11">
        <v>14</v>
      </c>
      <c r="E453" s="11">
        <v>224</v>
      </c>
      <c r="F453" s="11" t="s">
        <v>414</v>
      </c>
      <c r="G453" s="11">
        <v>1965</v>
      </c>
      <c r="H453" s="11" t="s">
        <v>1033</v>
      </c>
      <c r="I453" s="11" t="s">
        <v>1732</v>
      </c>
      <c r="J453" s="11" t="s">
        <v>1034</v>
      </c>
    </row>
    <row r="454" spans="1:10" ht="12.75" customHeight="1">
      <c r="A454" s="11">
        <v>508</v>
      </c>
      <c r="B454" s="11" t="s">
        <v>1808</v>
      </c>
      <c r="C454" s="11" t="s">
        <v>1797</v>
      </c>
      <c r="D454" s="11">
        <v>15</v>
      </c>
      <c r="E454" s="11">
        <v>227</v>
      </c>
      <c r="F454" s="11" t="s">
        <v>1370</v>
      </c>
      <c r="G454" s="11">
        <v>1963</v>
      </c>
      <c r="H454" s="11" t="s">
        <v>628</v>
      </c>
      <c r="I454" s="11" t="s">
        <v>1732</v>
      </c>
      <c r="J454" s="11" t="s">
        <v>1035</v>
      </c>
    </row>
    <row r="455" spans="1:10" ht="12.75" customHeight="1">
      <c r="A455" s="11">
        <v>509</v>
      </c>
      <c r="B455" s="11" t="s">
        <v>1808</v>
      </c>
      <c r="C455" s="11" t="s">
        <v>1797</v>
      </c>
      <c r="D455" s="11">
        <v>16</v>
      </c>
      <c r="E455" s="11">
        <v>211</v>
      </c>
      <c r="F455" s="11" t="s">
        <v>404</v>
      </c>
      <c r="G455" s="11">
        <v>1964</v>
      </c>
      <c r="H455" s="11" t="s">
        <v>305</v>
      </c>
      <c r="I455" s="11" t="s">
        <v>1728</v>
      </c>
      <c r="J455" s="11" t="s">
        <v>1036</v>
      </c>
    </row>
    <row r="456" spans="1:10" ht="12.75" customHeight="1">
      <c r="A456" s="11">
        <v>510</v>
      </c>
      <c r="B456" s="11" t="s">
        <v>1808</v>
      </c>
      <c r="C456" s="11" t="s">
        <v>1797</v>
      </c>
      <c r="D456" s="11">
        <v>17</v>
      </c>
      <c r="E456" s="11">
        <v>215</v>
      </c>
      <c r="F456" s="11" t="s">
        <v>1372</v>
      </c>
      <c r="G456" s="11">
        <v>1964</v>
      </c>
      <c r="H456" s="11" t="s">
        <v>1037</v>
      </c>
      <c r="I456" s="11" t="s">
        <v>1954</v>
      </c>
      <c r="J456" s="11" t="s">
        <v>1038</v>
      </c>
    </row>
    <row r="457" spans="1:10" ht="12.75" customHeight="1">
      <c r="A457" s="11">
        <v>511</v>
      </c>
      <c r="B457" s="11" t="s">
        <v>1808</v>
      </c>
      <c r="C457" s="11" t="s">
        <v>1797</v>
      </c>
      <c r="D457" s="11">
        <v>18</v>
      </c>
      <c r="E457" s="11">
        <v>213</v>
      </c>
      <c r="F457" s="11" t="s">
        <v>1243</v>
      </c>
      <c r="G457" s="11">
        <v>1964</v>
      </c>
      <c r="H457" s="11" t="s">
        <v>462</v>
      </c>
      <c r="I457" s="11" t="s">
        <v>1952</v>
      </c>
      <c r="J457" s="11" t="s">
        <v>1039</v>
      </c>
    </row>
    <row r="458" spans="1:10" ht="12.75" customHeight="1">
      <c r="A458" s="11">
        <v>512</v>
      </c>
      <c r="B458" s="11" t="s">
        <v>1808</v>
      </c>
      <c r="C458" s="11" t="s">
        <v>1797</v>
      </c>
      <c r="D458" s="11">
        <v>19</v>
      </c>
      <c r="E458" s="11">
        <v>220</v>
      </c>
      <c r="F458" s="11" t="s">
        <v>1277</v>
      </c>
      <c r="G458" s="11">
        <v>1965</v>
      </c>
      <c r="H458" s="11" t="s">
        <v>628</v>
      </c>
      <c r="I458" s="11" t="s">
        <v>1732</v>
      </c>
      <c r="J458" s="11" t="s">
        <v>1040</v>
      </c>
    </row>
    <row r="459" spans="1:10" ht="12.75" customHeight="1">
      <c r="A459" s="11">
        <v>513</v>
      </c>
      <c r="B459" s="11" t="s">
        <v>1808</v>
      </c>
      <c r="C459" s="11" t="s">
        <v>1797</v>
      </c>
      <c r="D459" s="11">
        <v>20</v>
      </c>
      <c r="E459" s="11">
        <v>216</v>
      </c>
      <c r="F459" s="11" t="s">
        <v>1253</v>
      </c>
      <c r="G459" s="11">
        <v>1967</v>
      </c>
      <c r="H459" s="11" t="s">
        <v>796</v>
      </c>
      <c r="I459" s="11" t="s">
        <v>1958</v>
      </c>
      <c r="J459" s="11" t="s">
        <v>1041</v>
      </c>
    </row>
    <row r="460" spans="1:10" ht="12.75" customHeight="1">
      <c r="A460" s="11">
        <v>514</v>
      </c>
      <c r="B460" s="11" t="s">
        <v>1808</v>
      </c>
      <c r="C460" s="11" t="s">
        <v>1797</v>
      </c>
      <c r="D460" s="11">
        <v>21</v>
      </c>
      <c r="E460" s="11">
        <v>218</v>
      </c>
      <c r="F460" s="11" t="s">
        <v>1378</v>
      </c>
      <c r="G460" s="11">
        <v>1963</v>
      </c>
      <c r="H460" s="11" t="s">
        <v>760</v>
      </c>
      <c r="I460" s="11" t="s">
        <v>1736</v>
      </c>
      <c r="J460" s="11" t="s">
        <v>1042</v>
      </c>
    </row>
    <row r="461" spans="1:10" ht="12.75" customHeight="1">
      <c r="A461" s="11">
        <v>515</v>
      </c>
      <c r="B461" s="11" t="s">
        <v>1808</v>
      </c>
      <c r="C461" s="11" t="s">
        <v>1797</v>
      </c>
      <c r="D461" s="11">
        <v>22</v>
      </c>
      <c r="E461" s="11">
        <v>205</v>
      </c>
      <c r="F461" s="11" t="s">
        <v>415</v>
      </c>
      <c r="G461" s="11">
        <v>1965</v>
      </c>
      <c r="H461" s="11" t="s">
        <v>1043</v>
      </c>
      <c r="I461" s="11" t="s">
        <v>1952</v>
      </c>
      <c r="J461" s="11" t="s">
        <v>1044</v>
      </c>
    </row>
    <row r="462" spans="1:10" ht="12.75" customHeight="1">
      <c r="A462" s="11">
        <v>516</v>
      </c>
      <c r="B462" s="11" t="s">
        <v>1808</v>
      </c>
      <c r="C462" s="11" t="s">
        <v>1797</v>
      </c>
      <c r="D462" s="11">
        <v>23</v>
      </c>
      <c r="E462" s="11">
        <v>223</v>
      </c>
      <c r="F462" s="11" t="s">
        <v>1257</v>
      </c>
      <c r="G462" s="11">
        <v>1963</v>
      </c>
      <c r="H462" s="11" t="s">
        <v>1045</v>
      </c>
      <c r="I462" s="11" t="s">
        <v>1732</v>
      </c>
      <c r="J462" s="11" t="s">
        <v>1046</v>
      </c>
    </row>
    <row r="463" spans="1:10" ht="12.75" customHeight="1">
      <c r="A463" s="11">
        <v>520</v>
      </c>
      <c r="B463" s="11" t="s">
        <v>1808</v>
      </c>
      <c r="C463" s="11" t="s">
        <v>1798</v>
      </c>
      <c r="D463" s="11">
        <v>1</v>
      </c>
      <c r="E463" s="11">
        <v>404</v>
      </c>
      <c r="F463" s="11" t="s">
        <v>1239</v>
      </c>
      <c r="G463" s="11">
        <v>1961</v>
      </c>
      <c r="H463" s="11" t="s">
        <v>1047</v>
      </c>
      <c r="I463" s="11" t="s">
        <v>1952</v>
      </c>
      <c r="J463" s="11" t="s">
        <v>1048</v>
      </c>
    </row>
    <row r="464" spans="1:10" ht="12.75" customHeight="1">
      <c r="A464" s="11">
        <v>521</v>
      </c>
      <c r="B464" s="11" t="s">
        <v>1808</v>
      </c>
      <c r="C464" s="11" t="s">
        <v>1798</v>
      </c>
      <c r="D464" s="11">
        <v>2</v>
      </c>
      <c r="E464" s="11">
        <v>421</v>
      </c>
      <c r="F464" s="11" t="s">
        <v>1280</v>
      </c>
      <c r="G464" s="11">
        <v>1959</v>
      </c>
      <c r="H464" s="11" t="s">
        <v>361</v>
      </c>
      <c r="I464" s="11" t="s">
        <v>1960</v>
      </c>
      <c r="J464" s="11" t="s">
        <v>1049</v>
      </c>
    </row>
    <row r="465" spans="1:10" ht="12.75" customHeight="1">
      <c r="A465" s="11">
        <v>522</v>
      </c>
      <c r="B465" s="11" t="s">
        <v>1808</v>
      </c>
      <c r="C465" s="11" t="s">
        <v>1798</v>
      </c>
      <c r="D465" s="11">
        <v>3</v>
      </c>
      <c r="E465" s="11">
        <v>418</v>
      </c>
      <c r="F465" s="11" t="s">
        <v>1900</v>
      </c>
      <c r="G465" s="11">
        <v>1962</v>
      </c>
      <c r="H465" s="11" t="s">
        <v>1050</v>
      </c>
      <c r="I465" s="11" t="s">
        <v>1957</v>
      </c>
      <c r="J465" s="11" t="s">
        <v>1051</v>
      </c>
    </row>
    <row r="466" spans="1:10" ht="12.75" customHeight="1">
      <c r="A466" s="11">
        <v>523</v>
      </c>
      <c r="B466" s="11" t="s">
        <v>1808</v>
      </c>
      <c r="C466" s="11" t="s">
        <v>1798</v>
      </c>
      <c r="D466" s="11">
        <v>4</v>
      </c>
      <c r="E466" s="11">
        <v>414</v>
      </c>
      <c r="F466" s="11" t="s">
        <v>1884</v>
      </c>
      <c r="G466" s="11">
        <v>1960</v>
      </c>
      <c r="H466" s="11" t="s">
        <v>978</v>
      </c>
      <c r="I466" s="11" t="s">
        <v>1732</v>
      </c>
      <c r="J466" s="11" t="s">
        <v>1052</v>
      </c>
    </row>
    <row r="467" spans="1:10" ht="12.75" customHeight="1">
      <c r="A467" s="11">
        <v>524</v>
      </c>
      <c r="B467" s="11" t="s">
        <v>1808</v>
      </c>
      <c r="C467" s="11" t="s">
        <v>1798</v>
      </c>
      <c r="D467" s="11">
        <v>5</v>
      </c>
      <c r="E467" s="11">
        <v>405</v>
      </c>
      <c r="F467" s="11" t="s">
        <v>1870</v>
      </c>
      <c r="G467" s="11">
        <v>1958</v>
      </c>
      <c r="H467" s="11" t="s">
        <v>862</v>
      </c>
      <c r="I467" s="11" t="s">
        <v>1953</v>
      </c>
      <c r="J467" s="11" t="s">
        <v>1053</v>
      </c>
    </row>
    <row r="468" spans="1:10" ht="12.75" customHeight="1">
      <c r="A468" s="11">
        <v>525</v>
      </c>
      <c r="B468" s="11" t="s">
        <v>1808</v>
      </c>
      <c r="C468" s="11" t="s">
        <v>1798</v>
      </c>
      <c r="D468" s="11">
        <v>6</v>
      </c>
      <c r="E468" s="11">
        <v>406</v>
      </c>
      <c r="F468" s="11" t="s">
        <v>1873</v>
      </c>
      <c r="G468" s="11">
        <v>1958</v>
      </c>
      <c r="H468" s="11" t="s">
        <v>1054</v>
      </c>
      <c r="I468" s="11" t="s">
        <v>1953</v>
      </c>
      <c r="J468" s="11" t="s">
        <v>1055</v>
      </c>
    </row>
    <row r="469" spans="1:10" ht="12.75" customHeight="1">
      <c r="A469" s="11">
        <v>526</v>
      </c>
      <c r="B469" s="11" t="s">
        <v>1808</v>
      </c>
      <c r="C469" s="11" t="s">
        <v>1798</v>
      </c>
      <c r="D469" s="11">
        <v>7</v>
      </c>
      <c r="E469" s="11">
        <v>411</v>
      </c>
      <c r="F469" s="11" t="s">
        <v>1888</v>
      </c>
      <c r="G469" s="11">
        <v>1960</v>
      </c>
      <c r="H469" s="11" t="s">
        <v>729</v>
      </c>
      <c r="I469" s="11" t="s">
        <v>1952</v>
      </c>
      <c r="J469" s="11" t="s">
        <v>1056</v>
      </c>
    </row>
    <row r="470" spans="1:10" ht="12.75" customHeight="1">
      <c r="A470" s="11">
        <v>527</v>
      </c>
      <c r="B470" s="11" t="s">
        <v>1808</v>
      </c>
      <c r="C470" s="11" t="s">
        <v>1798</v>
      </c>
      <c r="D470" s="11">
        <v>8</v>
      </c>
      <c r="E470" s="11">
        <v>413</v>
      </c>
      <c r="F470" s="11" t="s">
        <v>1237</v>
      </c>
      <c r="G470" s="11">
        <v>1958</v>
      </c>
      <c r="H470" s="11" t="s">
        <v>871</v>
      </c>
      <c r="I470" s="11" t="s">
        <v>1953</v>
      </c>
      <c r="J470" s="11" t="s">
        <v>1057</v>
      </c>
    </row>
    <row r="471" spans="1:10" ht="12.75" customHeight="1">
      <c r="A471" s="11">
        <v>528</v>
      </c>
      <c r="B471" s="11" t="s">
        <v>1808</v>
      </c>
      <c r="C471" s="11" t="s">
        <v>1798</v>
      </c>
      <c r="D471" s="11">
        <v>9</v>
      </c>
      <c r="E471" s="11">
        <v>408</v>
      </c>
      <c r="F471" s="11" t="s">
        <v>1597</v>
      </c>
      <c r="G471" s="11">
        <v>1962</v>
      </c>
      <c r="H471" s="11" t="s">
        <v>1058</v>
      </c>
      <c r="I471" s="11" t="s">
        <v>1952</v>
      </c>
      <c r="J471" s="11" t="s">
        <v>1059</v>
      </c>
    </row>
    <row r="472" spans="1:10" ht="12.75" customHeight="1">
      <c r="A472" s="11">
        <v>529</v>
      </c>
      <c r="B472" s="11" t="s">
        <v>1808</v>
      </c>
      <c r="C472" s="11" t="s">
        <v>1798</v>
      </c>
      <c r="D472" s="11">
        <v>10</v>
      </c>
      <c r="E472" s="11">
        <v>407</v>
      </c>
      <c r="F472" s="11" t="s">
        <v>1874</v>
      </c>
      <c r="G472" s="11">
        <v>1958</v>
      </c>
      <c r="H472" s="11" t="s">
        <v>735</v>
      </c>
      <c r="I472" s="11" t="s">
        <v>1952</v>
      </c>
      <c r="J472" s="11" t="s">
        <v>1060</v>
      </c>
    </row>
    <row r="473" spans="1:10" ht="12.75" customHeight="1">
      <c r="A473" s="11">
        <v>530</v>
      </c>
      <c r="B473" s="11" t="s">
        <v>1808</v>
      </c>
      <c r="C473" s="11" t="s">
        <v>1798</v>
      </c>
      <c r="D473" s="11">
        <v>11</v>
      </c>
      <c r="E473" s="11">
        <v>410</v>
      </c>
      <c r="F473" s="11" t="s">
        <v>1872</v>
      </c>
      <c r="G473" s="11">
        <v>1958</v>
      </c>
      <c r="H473" s="11" t="s">
        <v>930</v>
      </c>
      <c r="I473" s="11" t="s">
        <v>1729</v>
      </c>
      <c r="J473" s="11" t="s">
        <v>1061</v>
      </c>
    </row>
    <row r="474" spans="1:10" ht="12.75" customHeight="1">
      <c r="A474" s="11">
        <v>531</v>
      </c>
      <c r="B474" s="11" t="s">
        <v>1808</v>
      </c>
      <c r="C474" s="11" t="s">
        <v>1798</v>
      </c>
      <c r="D474" s="11">
        <v>12</v>
      </c>
      <c r="E474" s="11">
        <v>409</v>
      </c>
      <c r="F474" s="11" t="s">
        <v>1885</v>
      </c>
      <c r="G474" s="11">
        <v>1960</v>
      </c>
      <c r="H474" s="11" t="s">
        <v>1062</v>
      </c>
      <c r="I474" s="11" t="s">
        <v>1953</v>
      </c>
      <c r="J474" s="11" t="s">
        <v>1063</v>
      </c>
    </row>
    <row r="475" spans="1:10" ht="12.75" customHeight="1">
      <c r="A475" s="11">
        <v>532</v>
      </c>
      <c r="B475" s="11" t="s">
        <v>1808</v>
      </c>
      <c r="C475" s="11" t="s">
        <v>1798</v>
      </c>
      <c r="D475" s="11">
        <v>13</v>
      </c>
      <c r="E475" s="11">
        <v>412</v>
      </c>
      <c r="F475" s="11" t="s">
        <v>1889</v>
      </c>
      <c r="G475" s="11">
        <v>1960</v>
      </c>
      <c r="H475" s="11" t="s">
        <v>877</v>
      </c>
      <c r="I475" s="11" t="s">
        <v>1736</v>
      </c>
      <c r="J475" s="11" t="s">
        <v>1064</v>
      </c>
    </row>
    <row r="476" spans="1:10" ht="12.75" customHeight="1">
      <c r="A476" s="11">
        <v>533</v>
      </c>
      <c r="B476" s="11" t="s">
        <v>1808</v>
      </c>
      <c r="C476" s="11" t="s">
        <v>1798</v>
      </c>
      <c r="D476" s="11">
        <v>14</v>
      </c>
      <c r="E476" s="11">
        <v>416</v>
      </c>
      <c r="F476" s="11" t="s">
        <v>1303</v>
      </c>
      <c r="G476" s="11">
        <v>1961</v>
      </c>
      <c r="H476" s="11" t="s">
        <v>1065</v>
      </c>
      <c r="I476" s="11" t="s">
        <v>2012</v>
      </c>
      <c r="J476" s="11" t="s">
        <v>1066</v>
      </c>
    </row>
    <row r="477" spans="1:10" ht="12.75" customHeight="1">
      <c r="A477" s="11">
        <v>534</v>
      </c>
      <c r="B477" s="11" t="s">
        <v>1808</v>
      </c>
      <c r="C477" s="11" t="s">
        <v>1798</v>
      </c>
      <c r="D477" s="11">
        <v>15</v>
      </c>
      <c r="E477" s="11">
        <v>420</v>
      </c>
      <c r="F477" s="11" t="s">
        <v>1306</v>
      </c>
      <c r="G477" s="11">
        <v>1960</v>
      </c>
      <c r="H477" s="11" t="s">
        <v>365</v>
      </c>
      <c r="I477" s="11" t="s">
        <v>2032</v>
      </c>
      <c r="J477" s="11" t="s">
        <v>1067</v>
      </c>
    </row>
    <row r="478" spans="1:10" ht="12.75" customHeight="1">
      <c r="A478" s="11">
        <v>535</v>
      </c>
      <c r="B478" s="11" t="s">
        <v>1808</v>
      </c>
      <c r="C478" s="11" t="s">
        <v>1798</v>
      </c>
      <c r="D478" s="11">
        <v>16</v>
      </c>
      <c r="E478" s="11">
        <v>415</v>
      </c>
      <c r="F478" s="11" t="s">
        <v>1348</v>
      </c>
      <c r="G478" s="11">
        <v>1960</v>
      </c>
      <c r="H478" s="11" t="s">
        <v>1065</v>
      </c>
      <c r="I478" s="11" t="s">
        <v>2012</v>
      </c>
      <c r="J478" s="11" t="s">
        <v>1068</v>
      </c>
    </row>
    <row r="479" spans="1:10" ht="12.75" customHeight="1">
      <c r="A479" s="11">
        <v>536</v>
      </c>
      <c r="B479" s="11" t="s">
        <v>1808</v>
      </c>
      <c r="C479" s="11" t="s">
        <v>1798</v>
      </c>
      <c r="D479" s="11">
        <v>17</v>
      </c>
      <c r="E479" s="11">
        <v>417</v>
      </c>
      <c r="F479" s="11" t="s">
        <v>383</v>
      </c>
      <c r="G479" s="11">
        <v>1962</v>
      </c>
      <c r="H479" s="11" t="s">
        <v>1065</v>
      </c>
      <c r="I479" s="11" t="s">
        <v>2012</v>
      </c>
      <c r="J479" s="11" t="s">
        <v>1069</v>
      </c>
    </row>
    <row r="480" spans="1:10" ht="12.75" customHeight="1">
      <c r="A480" s="11">
        <v>537</v>
      </c>
      <c r="B480" s="11" t="s">
        <v>1808</v>
      </c>
      <c r="C480" s="11" t="s">
        <v>1798</v>
      </c>
      <c r="D480" s="11">
        <v>18</v>
      </c>
      <c r="E480" s="11">
        <v>419</v>
      </c>
      <c r="F480" s="11" t="s">
        <v>1299</v>
      </c>
      <c r="G480" s="11">
        <v>1958</v>
      </c>
      <c r="H480" s="11" t="s">
        <v>1065</v>
      </c>
      <c r="I480" s="11" t="s">
        <v>2012</v>
      </c>
      <c r="J480" s="11" t="s">
        <v>1070</v>
      </c>
    </row>
    <row r="481" spans="1:10" ht="12.75" customHeight="1">
      <c r="A481" s="11">
        <v>541</v>
      </c>
      <c r="B481" s="11" t="s">
        <v>1808</v>
      </c>
      <c r="C481" s="11" t="s">
        <v>1799</v>
      </c>
      <c r="D481" s="11">
        <v>1</v>
      </c>
      <c r="E481" s="11">
        <v>423</v>
      </c>
      <c r="F481" s="11" t="s">
        <v>1862</v>
      </c>
      <c r="G481" s="11">
        <v>1957</v>
      </c>
      <c r="H481" s="11" t="s">
        <v>1037</v>
      </c>
      <c r="I481" s="11" t="s">
        <v>1954</v>
      </c>
      <c r="J481" s="11" t="s">
        <v>1071</v>
      </c>
    </row>
    <row r="482" spans="1:10" ht="12.75" customHeight="1">
      <c r="A482" s="11">
        <v>542</v>
      </c>
      <c r="B482" s="11" t="s">
        <v>1808</v>
      </c>
      <c r="C482" s="11" t="s">
        <v>1799</v>
      </c>
      <c r="D482" s="11">
        <v>2</v>
      </c>
      <c r="E482" s="11">
        <v>422</v>
      </c>
      <c r="F482" s="11" t="s">
        <v>1279</v>
      </c>
      <c r="G482" s="11">
        <v>1957</v>
      </c>
      <c r="H482" s="11" t="s">
        <v>1434</v>
      </c>
      <c r="I482" s="11" t="s">
        <v>1957</v>
      </c>
      <c r="J482" s="11" t="s">
        <v>1072</v>
      </c>
    </row>
    <row r="483" spans="1:10" ht="12.75" customHeight="1">
      <c r="A483" s="11">
        <v>543</v>
      </c>
      <c r="B483" s="11" t="s">
        <v>1808</v>
      </c>
      <c r="C483" s="11" t="s">
        <v>1799</v>
      </c>
      <c r="D483" s="11">
        <v>3</v>
      </c>
      <c r="E483" s="11">
        <v>425</v>
      </c>
      <c r="F483" s="11" t="s">
        <v>1266</v>
      </c>
      <c r="G483" s="11">
        <v>1957</v>
      </c>
      <c r="H483" s="11" t="s">
        <v>311</v>
      </c>
      <c r="I483" s="11" t="s">
        <v>1958</v>
      </c>
      <c r="J483" s="11" t="s">
        <v>1073</v>
      </c>
    </row>
    <row r="484" spans="1:10" ht="12.75" customHeight="1">
      <c r="A484" s="11">
        <v>544</v>
      </c>
      <c r="B484" s="11" t="s">
        <v>1808</v>
      </c>
      <c r="C484" s="11" t="s">
        <v>1799</v>
      </c>
      <c r="D484" s="11">
        <v>4</v>
      </c>
      <c r="E484" s="11">
        <v>427</v>
      </c>
      <c r="F484" s="11" t="s">
        <v>1838</v>
      </c>
      <c r="G484" s="11">
        <v>1955</v>
      </c>
      <c r="H484" s="11" t="s">
        <v>1074</v>
      </c>
      <c r="I484" s="11" t="s">
        <v>1952</v>
      </c>
      <c r="J484" s="11" t="s">
        <v>1075</v>
      </c>
    </row>
    <row r="485" spans="1:10" ht="12.75" customHeight="1">
      <c r="A485" s="11">
        <v>545</v>
      </c>
      <c r="B485" s="11" t="s">
        <v>1808</v>
      </c>
      <c r="C485" s="11" t="s">
        <v>1799</v>
      </c>
      <c r="D485" s="11">
        <v>5</v>
      </c>
      <c r="E485" s="11">
        <v>426</v>
      </c>
      <c r="F485" s="11" t="s">
        <v>1833</v>
      </c>
      <c r="G485" s="11">
        <v>1954</v>
      </c>
      <c r="H485" s="11" t="s">
        <v>1076</v>
      </c>
      <c r="I485" s="11" t="s">
        <v>2012</v>
      </c>
      <c r="J485" s="11" t="s">
        <v>1077</v>
      </c>
    </row>
    <row r="486" spans="1:10" ht="12.75" customHeight="1">
      <c r="A486" s="11">
        <v>546</v>
      </c>
      <c r="B486" s="11" t="s">
        <v>1808</v>
      </c>
      <c r="C486" s="11" t="s">
        <v>1799</v>
      </c>
      <c r="D486" s="11">
        <v>6</v>
      </c>
      <c r="E486" s="11">
        <v>437</v>
      </c>
      <c r="F486" s="11" t="s">
        <v>1331</v>
      </c>
      <c r="G486" s="11">
        <v>1957</v>
      </c>
      <c r="H486" s="11" t="s">
        <v>1078</v>
      </c>
      <c r="I486" s="11" t="s">
        <v>1952</v>
      </c>
      <c r="J486" s="11" t="s">
        <v>1079</v>
      </c>
    </row>
    <row r="487" spans="1:10" ht="12.75" customHeight="1">
      <c r="A487" s="11">
        <v>547</v>
      </c>
      <c r="B487" s="11" t="s">
        <v>1808</v>
      </c>
      <c r="C487" s="11" t="s">
        <v>1799</v>
      </c>
      <c r="D487" s="11">
        <v>7</v>
      </c>
      <c r="E487" s="11">
        <v>431</v>
      </c>
      <c r="F487" s="11" t="s">
        <v>1866</v>
      </c>
      <c r="G487" s="11">
        <v>1957</v>
      </c>
      <c r="H487" s="11" t="s">
        <v>930</v>
      </c>
      <c r="I487" s="11" t="s">
        <v>1729</v>
      </c>
      <c r="J487" s="11" t="s">
        <v>1080</v>
      </c>
    </row>
    <row r="488" spans="1:10" ht="12.75" customHeight="1">
      <c r="A488" s="11">
        <v>548</v>
      </c>
      <c r="B488" s="11" t="s">
        <v>1808</v>
      </c>
      <c r="C488" s="11" t="s">
        <v>1799</v>
      </c>
      <c r="D488" s="11">
        <v>8</v>
      </c>
      <c r="E488" s="11">
        <v>429</v>
      </c>
      <c r="F488" s="11" t="s">
        <v>1822</v>
      </c>
      <c r="G488" s="11">
        <v>1953</v>
      </c>
      <c r="H488" s="11" t="s">
        <v>462</v>
      </c>
      <c r="I488" s="11" t="s">
        <v>1952</v>
      </c>
      <c r="J488" s="11" t="s">
        <v>1081</v>
      </c>
    </row>
    <row r="489" spans="1:10" ht="12.75" customHeight="1">
      <c r="A489" s="11">
        <v>549</v>
      </c>
      <c r="B489" s="11" t="s">
        <v>1808</v>
      </c>
      <c r="C489" s="11" t="s">
        <v>1799</v>
      </c>
      <c r="D489" s="11">
        <v>9</v>
      </c>
      <c r="E489" s="11">
        <v>438</v>
      </c>
      <c r="F489" s="11" t="s">
        <v>1863</v>
      </c>
      <c r="G489" s="11">
        <v>1957</v>
      </c>
      <c r="H489" s="11" t="s">
        <v>1082</v>
      </c>
      <c r="I489" s="11" t="s">
        <v>1728</v>
      </c>
      <c r="J489" s="11" t="s">
        <v>1083</v>
      </c>
    </row>
    <row r="490" spans="1:10" ht="12.75" customHeight="1">
      <c r="A490" s="11">
        <v>550</v>
      </c>
      <c r="B490" s="11" t="s">
        <v>1808</v>
      </c>
      <c r="C490" s="11" t="s">
        <v>1799</v>
      </c>
      <c r="D490" s="11">
        <v>10</v>
      </c>
      <c r="E490" s="11">
        <v>436</v>
      </c>
      <c r="F490" s="11" t="s">
        <v>1835</v>
      </c>
      <c r="G490" s="11">
        <v>1955</v>
      </c>
      <c r="H490" s="11" t="s">
        <v>1010</v>
      </c>
      <c r="I490" s="11" t="s">
        <v>1729</v>
      </c>
      <c r="J490" s="11" t="s">
        <v>1084</v>
      </c>
    </row>
    <row r="491" spans="1:10" ht="12.75" customHeight="1">
      <c r="A491" s="11">
        <v>551</v>
      </c>
      <c r="B491" s="11" t="s">
        <v>1808</v>
      </c>
      <c r="C491" s="11" t="s">
        <v>1799</v>
      </c>
      <c r="D491" s="11">
        <v>11</v>
      </c>
      <c r="E491" s="11">
        <v>428</v>
      </c>
      <c r="F491" s="11" t="s">
        <v>1850</v>
      </c>
      <c r="G491" s="11">
        <v>1956</v>
      </c>
      <c r="H491" s="11" t="s">
        <v>747</v>
      </c>
      <c r="I491" s="11" t="s">
        <v>1954</v>
      </c>
      <c r="J491" s="11" t="s">
        <v>1085</v>
      </c>
    </row>
    <row r="492" spans="1:10" ht="12.75" customHeight="1">
      <c r="A492" s="11">
        <v>552</v>
      </c>
      <c r="B492" s="11" t="s">
        <v>1808</v>
      </c>
      <c r="C492" s="11" t="s">
        <v>1799</v>
      </c>
      <c r="D492" s="11">
        <v>12</v>
      </c>
      <c r="E492" s="11">
        <v>434</v>
      </c>
      <c r="F492" s="11" t="s">
        <v>1345</v>
      </c>
      <c r="G492" s="11">
        <v>1954</v>
      </c>
      <c r="H492" s="11" t="s">
        <v>1065</v>
      </c>
      <c r="I492" s="11" t="s">
        <v>2012</v>
      </c>
      <c r="J492" s="11" t="s">
        <v>1086</v>
      </c>
    </row>
    <row r="493" spans="1:10" ht="12.75" customHeight="1">
      <c r="A493" s="11">
        <v>553</v>
      </c>
      <c r="B493" s="11" t="s">
        <v>1808</v>
      </c>
      <c r="C493" s="11" t="s">
        <v>1799</v>
      </c>
      <c r="D493" s="11">
        <v>13</v>
      </c>
      <c r="E493" s="11">
        <v>430</v>
      </c>
      <c r="F493" s="11" t="s">
        <v>1851</v>
      </c>
      <c r="G493" s="11">
        <v>1956</v>
      </c>
      <c r="H493" s="11" t="s">
        <v>716</v>
      </c>
      <c r="I493" s="11" t="s">
        <v>1957</v>
      </c>
      <c r="J493" s="11" t="s">
        <v>1087</v>
      </c>
    </row>
    <row r="494" spans="1:10" ht="12.75" customHeight="1">
      <c r="A494" s="11">
        <v>554</v>
      </c>
      <c r="B494" s="11" t="s">
        <v>1808</v>
      </c>
      <c r="C494" s="11" t="s">
        <v>1799</v>
      </c>
      <c r="D494" s="11">
        <v>14</v>
      </c>
      <c r="E494" s="11">
        <v>433</v>
      </c>
      <c r="F494" s="11" t="s">
        <v>1371</v>
      </c>
      <c r="G494" s="11">
        <v>1957</v>
      </c>
      <c r="H494" s="11" t="s">
        <v>613</v>
      </c>
      <c r="I494" s="11" t="s">
        <v>1953</v>
      </c>
      <c r="J494" s="11" t="s">
        <v>1088</v>
      </c>
    </row>
    <row r="495" spans="1:10" ht="12.75" customHeight="1">
      <c r="A495" s="11">
        <v>555</v>
      </c>
      <c r="B495" s="11" t="s">
        <v>1808</v>
      </c>
      <c r="C495" s="11" t="s">
        <v>1799</v>
      </c>
      <c r="D495" s="11">
        <v>15</v>
      </c>
      <c r="E495" s="11">
        <v>435</v>
      </c>
      <c r="F495" s="11" t="s">
        <v>1376</v>
      </c>
      <c r="G495" s="11">
        <v>1956</v>
      </c>
      <c r="H495" s="11" t="s">
        <v>613</v>
      </c>
      <c r="I495" s="11" t="s">
        <v>1953</v>
      </c>
      <c r="J495" s="11" t="s">
        <v>1089</v>
      </c>
    </row>
    <row r="496" spans="1:10" ht="12.75" customHeight="1">
      <c r="A496" s="11">
        <v>556</v>
      </c>
      <c r="B496" s="11" t="s">
        <v>1808</v>
      </c>
      <c r="C496" s="11" t="s">
        <v>1799</v>
      </c>
      <c r="D496" s="11">
        <v>16</v>
      </c>
      <c r="E496" s="11">
        <v>432</v>
      </c>
      <c r="F496" s="11" t="s">
        <v>1332</v>
      </c>
      <c r="G496" s="11">
        <v>1956</v>
      </c>
      <c r="H496" s="11" t="s">
        <v>1065</v>
      </c>
      <c r="I496" s="11" t="s">
        <v>2012</v>
      </c>
      <c r="J496" s="11" t="s">
        <v>1090</v>
      </c>
    </row>
    <row r="497" spans="1:11" ht="12.75" customHeight="1">
      <c r="A497" s="11">
        <v>557</v>
      </c>
      <c r="B497" s="11" t="s">
        <v>1808</v>
      </c>
      <c r="C497" s="11" t="s">
        <v>1799</v>
      </c>
      <c r="E497" s="11">
        <v>424</v>
      </c>
      <c r="F497" s="11" t="s">
        <v>1849</v>
      </c>
      <c r="G497" s="11">
        <v>1956</v>
      </c>
      <c r="H497" s="11" t="s">
        <v>333</v>
      </c>
      <c r="I497" s="11" t="s">
        <v>1746</v>
      </c>
      <c r="K497" s="11" t="s">
        <v>1787</v>
      </c>
    </row>
    <row r="498" spans="1:10" ht="12.75" customHeight="1">
      <c r="A498" s="11">
        <v>561</v>
      </c>
      <c r="B498" s="11" t="s">
        <v>1808</v>
      </c>
      <c r="C498" s="11" t="s">
        <v>1800</v>
      </c>
      <c r="D498" s="11">
        <v>1</v>
      </c>
      <c r="E498" s="11">
        <v>280</v>
      </c>
      <c r="F498" s="11" t="s">
        <v>1590</v>
      </c>
      <c r="G498" s="11">
        <v>1952</v>
      </c>
      <c r="H498" s="11" t="s">
        <v>1091</v>
      </c>
      <c r="I498" s="11" t="s">
        <v>1732</v>
      </c>
      <c r="J498" s="11" t="s">
        <v>1092</v>
      </c>
    </row>
    <row r="499" spans="1:10" ht="12.75" customHeight="1">
      <c r="A499" s="11">
        <v>562</v>
      </c>
      <c r="B499" s="11" t="s">
        <v>1808</v>
      </c>
      <c r="C499" s="11" t="s">
        <v>1800</v>
      </c>
      <c r="D499" s="11">
        <v>2</v>
      </c>
      <c r="E499" s="11">
        <v>281</v>
      </c>
      <c r="F499" s="11" t="s">
        <v>1575</v>
      </c>
      <c r="G499" s="11">
        <v>1949</v>
      </c>
      <c r="H499" s="11" t="s">
        <v>825</v>
      </c>
      <c r="I499" s="11" t="s">
        <v>1733</v>
      </c>
      <c r="J499" s="11" t="s">
        <v>1093</v>
      </c>
    </row>
    <row r="500" spans="1:10" ht="12.75" customHeight="1">
      <c r="A500" s="11">
        <v>563</v>
      </c>
      <c r="B500" s="11" t="s">
        <v>1808</v>
      </c>
      <c r="C500" s="11" t="s">
        <v>1800</v>
      </c>
      <c r="D500" s="11">
        <v>3</v>
      </c>
      <c r="E500" s="11">
        <v>292</v>
      </c>
      <c r="F500" s="11" t="s">
        <v>1232</v>
      </c>
      <c r="G500" s="11">
        <v>1950</v>
      </c>
      <c r="H500" s="11" t="s">
        <v>1094</v>
      </c>
      <c r="I500" s="11" t="s">
        <v>1960</v>
      </c>
      <c r="J500" s="11" t="s">
        <v>1095</v>
      </c>
    </row>
    <row r="501" spans="1:10" ht="12.75" customHeight="1">
      <c r="A501" s="11">
        <v>564</v>
      </c>
      <c r="B501" s="11" t="s">
        <v>1808</v>
      </c>
      <c r="C501" s="11" t="s">
        <v>1800</v>
      </c>
      <c r="D501" s="11">
        <v>4</v>
      </c>
      <c r="E501" s="11">
        <v>284</v>
      </c>
      <c r="F501" s="11" t="s">
        <v>1813</v>
      </c>
      <c r="G501" s="11">
        <v>1952</v>
      </c>
      <c r="H501" s="11" t="s">
        <v>684</v>
      </c>
      <c r="I501" s="11" t="s">
        <v>1953</v>
      </c>
      <c r="J501" s="11" t="s">
        <v>1096</v>
      </c>
    </row>
    <row r="502" spans="1:10" ht="12.75" customHeight="1">
      <c r="A502" s="11">
        <v>565</v>
      </c>
      <c r="B502" s="11" t="s">
        <v>1808</v>
      </c>
      <c r="C502" s="11" t="s">
        <v>1800</v>
      </c>
      <c r="D502" s="11">
        <v>5</v>
      </c>
      <c r="E502" s="11">
        <v>282</v>
      </c>
      <c r="F502" s="11" t="s">
        <v>1233</v>
      </c>
      <c r="G502" s="11">
        <v>1950</v>
      </c>
      <c r="H502" s="11" t="s">
        <v>1097</v>
      </c>
      <c r="I502" s="11" t="s">
        <v>1952</v>
      </c>
      <c r="J502" s="11" t="s">
        <v>1098</v>
      </c>
    </row>
    <row r="503" spans="1:10" ht="12.75" customHeight="1">
      <c r="A503" s="11">
        <v>566</v>
      </c>
      <c r="B503" s="11" t="s">
        <v>1808</v>
      </c>
      <c r="C503" s="11" t="s">
        <v>1800</v>
      </c>
      <c r="D503" s="11">
        <v>6</v>
      </c>
      <c r="E503" s="11">
        <v>285</v>
      </c>
      <c r="F503" s="11" t="s">
        <v>1576</v>
      </c>
      <c r="G503" s="11">
        <v>1949</v>
      </c>
      <c r="H503" s="11" t="s">
        <v>1099</v>
      </c>
      <c r="I503" s="11" t="s">
        <v>1959</v>
      </c>
      <c r="J503" s="11" t="s">
        <v>1100</v>
      </c>
    </row>
    <row r="504" spans="1:10" ht="12.75" customHeight="1">
      <c r="A504" s="11">
        <v>567</v>
      </c>
      <c r="B504" s="11" t="s">
        <v>1808</v>
      </c>
      <c r="C504" s="11" t="s">
        <v>1800</v>
      </c>
      <c r="D504" s="11">
        <v>7</v>
      </c>
      <c r="E504" s="11">
        <v>287</v>
      </c>
      <c r="F504" s="11" t="s">
        <v>1571</v>
      </c>
      <c r="G504" s="11">
        <v>1948</v>
      </c>
      <c r="H504" s="11" t="s">
        <v>1101</v>
      </c>
      <c r="I504" s="11" t="s">
        <v>1952</v>
      </c>
      <c r="J504" s="11" t="s">
        <v>1102</v>
      </c>
    </row>
    <row r="505" spans="1:10" ht="12.75" customHeight="1">
      <c r="A505" s="11">
        <v>568</v>
      </c>
      <c r="B505" s="11" t="s">
        <v>1808</v>
      </c>
      <c r="C505" s="11" t="s">
        <v>1800</v>
      </c>
      <c r="D505" s="11">
        <v>8</v>
      </c>
      <c r="E505" s="11">
        <v>286</v>
      </c>
      <c r="F505" s="11" t="s">
        <v>1235</v>
      </c>
      <c r="G505" s="11">
        <v>1951</v>
      </c>
      <c r="H505" s="11" t="s">
        <v>1103</v>
      </c>
      <c r="I505" s="11" t="s">
        <v>1955</v>
      </c>
      <c r="J505" s="11" t="s">
        <v>1104</v>
      </c>
    </row>
    <row r="506" spans="1:10" ht="12.75" customHeight="1">
      <c r="A506" s="11">
        <v>569</v>
      </c>
      <c r="B506" s="11" t="s">
        <v>1808</v>
      </c>
      <c r="C506" s="11" t="s">
        <v>1800</v>
      </c>
      <c r="D506" s="11">
        <v>9</v>
      </c>
      <c r="E506" s="11">
        <v>291</v>
      </c>
      <c r="F506" s="11" t="s">
        <v>1814</v>
      </c>
      <c r="G506" s="11">
        <v>1952</v>
      </c>
      <c r="H506" s="11" t="s">
        <v>878</v>
      </c>
      <c r="I506" s="11" t="s">
        <v>1728</v>
      </c>
      <c r="J506" s="11" t="s">
        <v>1105</v>
      </c>
    </row>
    <row r="507" spans="1:10" ht="12.75" customHeight="1">
      <c r="A507" s="11">
        <v>570</v>
      </c>
      <c r="B507" s="11" t="s">
        <v>1808</v>
      </c>
      <c r="C507" s="11" t="s">
        <v>1800</v>
      </c>
      <c r="D507" s="11">
        <v>10</v>
      </c>
      <c r="E507" s="11">
        <v>289</v>
      </c>
      <c r="F507" s="11" t="s">
        <v>1566</v>
      </c>
      <c r="G507" s="11">
        <v>1948</v>
      </c>
      <c r="H507" s="11" t="s">
        <v>862</v>
      </c>
      <c r="I507" s="11" t="s">
        <v>1953</v>
      </c>
      <c r="J507" s="11" t="s">
        <v>1106</v>
      </c>
    </row>
    <row r="508" spans="1:10" ht="12.75" customHeight="1">
      <c r="A508" s="11">
        <v>571</v>
      </c>
      <c r="B508" s="11" t="s">
        <v>1808</v>
      </c>
      <c r="C508" s="11" t="s">
        <v>1800</v>
      </c>
      <c r="D508" s="11">
        <v>11</v>
      </c>
      <c r="E508" s="11">
        <v>288</v>
      </c>
      <c r="F508" s="11" t="s">
        <v>1815</v>
      </c>
      <c r="G508" s="11">
        <v>1952</v>
      </c>
      <c r="H508" s="11" t="s">
        <v>785</v>
      </c>
      <c r="I508" s="11" t="s">
        <v>1952</v>
      </c>
      <c r="J508" s="11" t="s">
        <v>1107</v>
      </c>
    </row>
    <row r="509" spans="1:10" ht="12.75" customHeight="1">
      <c r="A509" s="11">
        <v>572</v>
      </c>
      <c r="B509" s="11" t="s">
        <v>1808</v>
      </c>
      <c r="C509" s="11" t="s">
        <v>1800</v>
      </c>
      <c r="D509" s="11">
        <v>12</v>
      </c>
      <c r="E509" s="11">
        <v>290</v>
      </c>
      <c r="F509" s="11" t="s">
        <v>1573</v>
      </c>
      <c r="G509" s="11">
        <v>1948</v>
      </c>
      <c r="H509" s="11" t="s">
        <v>1108</v>
      </c>
      <c r="I509" s="11" t="s">
        <v>1728</v>
      </c>
      <c r="J509" s="11" t="s">
        <v>1109</v>
      </c>
    </row>
    <row r="510" spans="1:11" ht="12.75" customHeight="1">
      <c r="A510" s="11">
        <v>573</v>
      </c>
      <c r="B510" s="11" t="s">
        <v>1808</v>
      </c>
      <c r="C510" s="11" t="s">
        <v>1800</v>
      </c>
      <c r="E510" s="11">
        <v>283</v>
      </c>
      <c r="F510" s="11" t="s">
        <v>1577</v>
      </c>
      <c r="G510" s="11">
        <v>1949</v>
      </c>
      <c r="H510" s="11" t="s">
        <v>488</v>
      </c>
      <c r="I510" s="11" t="s">
        <v>1952</v>
      </c>
      <c r="K510" s="11" t="s">
        <v>1788</v>
      </c>
    </row>
    <row r="511" spans="1:11" ht="12.75" customHeight="1">
      <c r="A511" s="11">
        <v>574</v>
      </c>
      <c r="B511" s="11" t="s">
        <v>1808</v>
      </c>
      <c r="C511" s="11" t="s">
        <v>1800</v>
      </c>
      <c r="E511" s="11">
        <v>293</v>
      </c>
      <c r="F511" s="11" t="s">
        <v>1589</v>
      </c>
      <c r="G511" s="11">
        <v>1951</v>
      </c>
      <c r="H511" s="11" t="s">
        <v>476</v>
      </c>
      <c r="I511" s="11" t="s">
        <v>1959</v>
      </c>
      <c r="K511" s="11" t="s">
        <v>1787</v>
      </c>
    </row>
    <row r="512" spans="1:10" ht="12.75" customHeight="1">
      <c r="A512" s="11">
        <v>578</v>
      </c>
      <c r="B512" s="11" t="s">
        <v>1808</v>
      </c>
      <c r="C512" s="11" t="s">
        <v>1801</v>
      </c>
      <c r="D512" s="11">
        <v>1</v>
      </c>
      <c r="E512" s="11">
        <v>305</v>
      </c>
      <c r="F512" s="11" t="s">
        <v>1561</v>
      </c>
      <c r="G512" s="11">
        <v>1947</v>
      </c>
      <c r="H512" s="11" t="s">
        <v>1110</v>
      </c>
      <c r="I512" s="11" t="s">
        <v>1733</v>
      </c>
      <c r="J512" s="11" t="s">
        <v>1111</v>
      </c>
    </row>
    <row r="513" spans="1:10" ht="12.75" customHeight="1">
      <c r="A513" s="11">
        <v>579</v>
      </c>
      <c r="B513" s="11" t="s">
        <v>1808</v>
      </c>
      <c r="C513" s="11" t="s">
        <v>1801</v>
      </c>
      <c r="D513" s="11">
        <v>2</v>
      </c>
      <c r="E513" s="11">
        <v>294</v>
      </c>
      <c r="F513" s="11" t="s">
        <v>1213</v>
      </c>
      <c r="G513" s="11">
        <v>1945</v>
      </c>
      <c r="H513" s="11" t="s">
        <v>1112</v>
      </c>
      <c r="I513" s="11" t="s">
        <v>1953</v>
      </c>
      <c r="J513" s="11" t="s">
        <v>1113</v>
      </c>
    </row>
    <row r="514" spans="1:10" ht="12.75" customHeight="1">
      <c r="A514" s="11">
        <v>580</v>
      </c>
      <c r="B514" s="11" t="s">
        <v>1808</v>
      </c>
      <c r="C514" s="11" t="s">
        <v>1801</v>
      </c>
      <c r="D514" s="11">
        <v>3</v>
      </c>
      <c r="E514" s="11">
        <v>295</v>
      </c>
      <c r="F514" s="11" t="s">
        <v>1560</v>
      </c>
      <c r="G514" s="11">
        <v>1947</v>
      </c>
      <c r="H514" s="11" t="s">
        <v>1114</v>
      </c>
      <c r="I514" s="11" t="s">
        <v>1728</v>
      </c>
      <c r="J514" s="11" t="s">
        <v>1115</v>
      </c>
    </row>
    <row r="515" spans="1:10" ht="12.75" customHeight="1">
      <c r="A515" s="11">
        <v>581</v>
      </c>
      <c r="B515" s="11" t="s">
        <v>1808</v>
      </c>
      <c r="C515" s="11" t="s">
        <v>1801</v>
      </c>
      <c r="D515" s="11">
        <v>4</v>
      </c>
      <c r="E515" s="11">
        <v>298</v>
      </c>
      <c r="F515" s="11" t="s">
        <v>1564</v>
      </c>
      <c r="G515" s="11">
        <v>1947</v>
      </c>
      <c r="H515" s="11" t="s">
        <v>1116</v>
      </c>
      <c r="I515" s="11" t="s">
        <v>1959</v>
      </c>
      <c r="J515" s="11" t="s">
        <v>1117</v>
      </c>
    </row>
    <row r="516" spans="1:10" ht="12.75" customHeight="1">
      <c r="A516" s="11">
        <v>582</v>
      </c>
      <c r="B516" s="11" t="s">
        <v>1808</v>
      </c>
      <c r="C516" s="11" t="s">
        <v>1801</v>
      </c>
      <c r="D516" s="11">
        <v>5</v>
      </c>
      <c r="E516" s="11">
        <v>302</v>
      </c>
      <c r="F516" s="11" t="s">
        <v>1554</v>
      </c>
      <c r="G516" s="11">
        <v>1947</v>
      </c>
      <c r="H516" s="11" t="s">
        <v>862</v>
      </c>
      <c r="I516" s="11" t="s">
        <v>1953</v>
      </c>
      <c r="J516" s="11" t="s">
        <v>1118</v>
      </c>
    </row>
    <row r="517" spans="1:10" ht="12.75" customHeight="1">
      <c r="A517" s="11">
        <v>583</v>
      </c>
      <c r="B517" s="11" t="s">
        <v>1808</v>
      </c>
      <c r="C517" s="11" t="s">
        <v>1801</v>
      </c>
      <c r="D517" s="11">
        <v>6</v>
      </c>
      <c r="E517" s="11">
        <v>306</v>
      </c>
      <c r="F517" s="11" t="s">
        <v>1552</v>
      </c>
      <c r="G517" s="11">
        <v>1946</v>
      </c>
      <c r="H517" s="11" t="s">
        <v>749</v>
      </c>
      <c r="I517" s="11" t="s">
        <v>1734</v>
      </c>
      <c r="J517" s="11" t="s">
        <v>1119</v>
      </c>
    </row>
    <row r="518" spans="1:10" ht="12.75" customHeight="1">
      <c r="A518" s="11">
        <v>584</v>
      </c>
      <c r="B518" s="11" t="s">
        <v>1808</v>
      </c>
      <c r="C518" s="11" t="s">
        <v>1801</v>
      </c>
      <c r="D518" s="11">
        <v>7</v>
      </c>
      <c r="E518" s="11">
        <v>296</v>
      </c>
      <c r="F518" s="11" t="s">
        <v>1206</v>
      </c>
      <c r="G518" s="11">
        <v>1943</v>
      </c>
      <c r="H518" s="11" t="s">
        <v>1112</v>
      </c>
      <c r="I518" s="11" t="s">
        <v>1953</v>
      </c>
      <c r="J518" s="11" t="s">
        <v>1120</v>
      </c>
    </row>
    <row r="519" spans="1:10" ht="12.75" customHeight="1">
      <c r="A519" s="11">
        <v>585</v>
      </c>
      <c r="B519" s="11" t="s">
        <v>1808</v>
      </c>
      <c r="C519" s="11" t="s">
        <v>1801</v>
      </c>
      <c r="D519" s="11">
        <v>8</v>
      </c>
      <c r="E519" s="11">
        <v>301</v>
      </c>
      <c r="F519" s="11" t="s">
        <v>1562</v>
      </c>
      <c r="G519" s="11">
        <v>1947</v>
      </c>
      <c r="H519" s="11" t="s">
        <v>370</v>
      </c>
      <c r="I519" s="11" t="s">
        <v>1952</v>
      </c>
      <c r="J519" s="11" t="s">
        <v>1121</v>
      </c>
    </row>
    <row r="520" spans="1:10" ht="12.75" customHeight="1">
      <c r="A520" s="11">
        <v>586</v>
      </c>
      <c r="B520" s="11" t="s">
        <v>1808</v>
      </c>
      <c r="C520" s="11" t="s">
        <v>1801</v>
      </c>
      <c r="D520" s="11">
        <v>9</v>
      </c>
      <c r="E520" s="11">
        <v>299</v>
      </c>
      <c r="F520" s="11" t="s">
        <v>1208</v>
      </c>
      <c r="G520" s="11">
        <v>1943</v>
      </c>
      <c r="H520" s="11" t="s">
        <v>1442</v>
      </c>
      <c r="I520" s="11" t="s">
        <v>1953</v>
      </c>
      <c r="J520" s="11" t="s">
        <v>1122</v>
      </c>
    </row>
    <row r="521" spans="1:10" ht="12.75" customHeight="1">
      <c r="A521" s="11">
        <v>587</v>
      </c>
      <c r="B521" s="11" t="s">
        <v>1808</v>
      </c>
      <c r="C521" s="11" t="s">
        <v>1801</v>
      </c>
      <c r="D521" s="11">
        <v>10</v>
      </c>
      <c r="E521" s="11">
        <v>303</v>
      </c>
      <c r="F521" s="11" t="s">
        <v>1549</v>
      </c>
      <c r="G521" s="11">
        <v>1946</v>
      </c>
      <c r="H521" s="11" t="s">
        <v>1123</v>
      </c>
      <c r="I521" s="11" t="s">
        <v>1728</v>
      </c>
      <c r="J521" s="11" t="s">
        <v>1124</v>
      </c>
    </row>
    <row r="522" spans="1:10" ht="12.75" customHeight="1">
      <c r="A522" s="11">
        <v>588</v>
      </c>
      <c r="B522" s="11" t="s">
        <v>1808</v>
      </c>
      <c r="C522" s="11" t="s">
        <v>1801</v>
      </c>
      <c r="D522" s="11">
        <v>11</v>
      </c>
      <c r="E522" s="11">
        <v>300</v>
      </c>
      <c r="F522" s="11" t="s">
        <v>1563</v>
      </c>
      <c r="G522" s="11">
        <v>1947</v>
      </c>
      <c r="H522" s="11" t="s">
        <v>1125</v>
      </c>
      <c r="I522" s="11" t="s">
        <v>1952</v>
      </c>
      <c r="J522" s="11" t="s">
        <v>1126</v>
      </c>
    </row>
    <row r="523" spans="1:10" ht="12.75" customHeight="1">
      <c r="A523" s="11">
        <v>589</v>
      </c>
      <c r="B523" s="11" t="s">
        <v>1808</v>
      </c>
      <c r="C523" s="11" t="s">
        <v>1801</v>
      </c>
      <c r="D523" s="11">
        <v>12</v>
      </c>
      <c r="E523" s="11">
        <v>307</v>
      </c>
      <c r="F523" s="11" t="s">
        <v>1274</v>
      </c>
      <c r="G523" s="11">
        <v>1945</v>
      </c>
      <c r="H523" s="11" t="s">
        <v>995</v>
      </c>
      <c r="I523" s="11" t="s">
        <v>1960</v>
      </c>
      <c r="J523" s="11" t="s">
        <v>1127</v>
      </c>
    </row>
    <row r="524" spans="1:10" ht="12.75" customHeight="1">
      <c r="A524" s="11">
        <v>590</v>
      </c>
      <c r="B524" s="11" t="s">
        <v>1808</v>
      </c>
      <c r="C524" s="11" t="s">
        <v>1801</v>
      </c>
      <c r="D524" s="11">
        <v>13</v>
      </c>
      <c r="E524" s="11">
        <v>304</v>
      </c>
      <c r="F524" s="11" t="s">
        <v>1565</v>
      </c>
      <c r="G524" s="11">
        <v>1947</v>
      </c>
      <c r="H524" s="11" t="s">
        <v>1128</v>
      </c>
      <c r="I524" s="11" t="s">
        <v>1728</v>
      </c>
      <c r="J524" s="11" t="s">
        <v>1129</v>
      </c>
    </row>
    <row r="525" spans="1:11" ht="12.75" customHeight="1">
      <c r="A525" s="11">
        <v>591</v>
      </c>
      <c r="B525" s="11" t="s">
        <v>1808</v>
      </c>
      <c r="C525" s="11" t="s">
        <v>1801</v>
      </c>
      <c r="E525" s="11">
        <v>297</v>
      </c>
      <c r="F525" s="11" t="s">
        <v>13</v>
      </c>
      <c r="G525" s="11">
        <v>1944</v>
      </c>
      <c r="H525" s="11" t="s">
        <v>862</v>
      </c>
      <c r="I525" s="11" t="s">
        <v>1953</v>
      </c>
      <c r="K525" s="11" t="s">
        <v>1788</v>
      </c>
    </row>
    <row r="526" spans="1:10" ht="12.75" customHeight="1">
      <c r="A526" s="11">
        <v>595</v>
      </c>
      <c r="B526" s="11" t="s">
        <v>1808</v>
      </c>
      <c r="C526" s="11" t="s">
        <v>1802</v>
      </c>
      <c r="D526" s="11">
        <v>1</v>
      </c>
      <c r="E526" s="11">
        <v>313</v>
      </c>
      <c r="F526" s="11" t="s">
        <v>1375</v>
      </c>
      <c r="G526" s="11">
        <v>1939</v>
      </c>
      <c r="H526" s="11" t="s">
        <v>1010</v>
      </c>
      <c r="I526" s="11" t="s">
        <v>1729</v>
      </c>
      <c r="J526" s="11" t="s">
        <v>1130</v>
      </c>
    </row>
    <row r="527" spans="1:10" ht="12.75" customHeight="1">
      <c r="A527" s="11">
        <v>596</v>
      </c>
      <c r="B527" s="11" t="s">
        <v>1808</v>
      </c>
      <c r="C527" s="11" t="s">
        <v>1802</v>
      </c>
      <c r="D527" s="11">
        <v>2</v>
      </c>
      <c r="E527" s="11">
        <v>310</v>
      </c>
      <c r="F527" s="11" t="s">
        <v>1202</v>
      </c>
      <c r="G527" s="11">
        <v>1942</v>
      </c>
      <c r="H527" s="11" t="s">
        <v>721</v>
      </c>
      <c r="I527" s="11" t="s">
        <v>1952</v>
      </c>
      <c r="J527" s="11" t="s">
        <v>1131</v>
      </c>
    </row>
    <row r="528" spans="1:10" ht="12.75" customHeight="1">
      <c r="A528" s="11">
        <v>597</v>
      </c>
      <c r="B528" s="11" t="s">
        <v>1808</v>
      </c>
      <c r="C528" s="11" t="s">
        <v>1802</v>
      </c>
      <c r="D528" s="11">
        <v>3</v>
      </c>
      <c r="E528" s="11">
        <v>309</v>
      </c>
      <c r="F528" s="11" t="s">
        <v>1195</v>
      </c>
      <c r="G528" s="11">
        <v>1942</v>
      </c>
      <c r="H528" s="11" t="s">
        <v>639</v>
      </c>
      <c r="I528" s="11" t="s">
        <v>1953</v>
      </c>
      <c r="J528" s="11" t="s">
        <v>1132</v>
      </c>
    </row>
    <row r="529" spans="1:10" ht="12.75" customHeight="1">
      <c r="A529" s="11">
        <v>598</v>
      </c>
      <c r="B529" s="11" t="s">
        <v>1808</v>
      </c>
      <c r="C529" s="11" t="s">
        <v>1802</v>
      </c>
      <c r="D529" s="11">
        <v>4</v>
      </c>
      <c r="E529" s="11">
        <v>308</v>
      </c>
      <c r="F529" s="11" t="s">
        <v>1193</v>
      </c>
      <c r="G529" s="11">
        <v>1941</v>
      </c>
      <c r="H529" s="11" t="s">
        <v>1133</v>
      </c>
      <c r="I529" s="11" t="s">
        <v>1954</v>
      </c>
      <c r="J529" s="11" t="s">
        <v>1134</v>
      </c>
    </row>
    <row r="530" spans="1:10" ht="12.75" customHeight="1">
      <c r="A530" s="11">
        <v>599</v>
      </c>
      <c r="B530" s="11" t="s">
        <v>1808</v>
      </c>
      <c r="C530" s="11" t="s">
        <v>1802</v>
      </c>
      <c r="D530" s="11">
        <v>5</v>
      </c>
      <c r="E530" s="11">
        <v>314</v>
      </c>
      <c r="F530" s="11" t="s">
        <v>1191</v>
      </c>
      <c r="G530" s="11">
        <v>1940</v>
      </c>
      <c r="H530" s="11" t="s">
        <v>1135</v>
      </c>
      <c r="I530" s="11" t="s">
        <v>1952</v>
      </c>
      <c r="J530" s="11" t="s">
        <v>1136</v>
      </c>
    </row>
    <row r="531" spans="1:10" ht="12.75" customHeight="1">
      <c r="A531" s="11">
        <v>600</v>
      </c>
      <c r="B531" s="11" t="s">
        <v>1808</v>
      </c>
      <c r="C531" s="11" t="s">
        <v>1802</v>
      </c>
      <c r="D531" s="11">
        <v>6</v>
      </c>
      <c r="E531" s="11">
        <v>312</v>
      </c>
      <c r="F531" s="11" t="s">
        <v>1189</v>
      </c>
      <c r="G531" s="11">
        <v>1939</v>
      </c>
      <c r="H531" s="11" t="s">
        <v>1137</v>
      </c>
      <c r="I531" s="11" t="s">
        <v>1952</v>
      </c>
      <c r="J531" s="11" t="s">
        <v>1138</v>
      </c>
    </row>
    <row r="532" spans="1:11" ht="12.75" customHeight="1">
      <c r="A532" s="11">
        <v>601</v>
      </c>
      <c r="B532" s="11" t="s">
        <v>1808</v>
      </c>
      <c r="C532" s="11" t="s">
        <v>1802</v>
      </c>
      <c r="E532" s="11">
        <v>311</v>
      </c>
      <c r="F532" s="11" t="s">
        <v>1269</v>
      </c>
      <c r="G532" s="11">
        <v>1942</v>
      </c>
      <c r="H532" s="11" t="s">
        <v>1139</v>
      </c>
      <c r="I532" s="11" t="s">
        <v>1732</v>
      </c>
      <c r="K532" s="11" t="s">
        <v>1787</v>
      </c>
    </row>
    <row r="533" spans="1:10" ht="12.75" customHeight="1">
      <c r="A533" s="11">
        <v>605</v>
      </c>
      <c r="B533" s="11" t="s">
        <v>1808</v>
      </c>
      <c r="C533" s="11" t="s">
        <v>1803</v>
      </c>
      <c r="D533" s="11">
        <v>1</v>
      </c>
      <c r="E533" s="11">
        <v>318</v>
      </c>
      <c r="F533" s="11" t="s">
        <v>1177</v>
      </c>
      <c r="G533" s="11">
        <v>1935</v>
      </c>
      <c r="H533" s="11" t="s">
        <v>2097</v>
      </c>
      <c r="I533" s="11" t="s">
        <v>1960</v>
      </c>
      <c r="J533" s="11" t="s">
        <v>1140</v>
      </c>
    </row>
    <row r="534" spans="1:10" ht="12.75" customHeight="1">
      <c r="A534" s="11">
        <v>606</v>
      </c>
      <c r="B534" s="11" t="s">
        <v>1808</v>
      </c>
      <c r="C534" s="11" t="s">
        <v>1803</v>
      </c>
      <c r="D534" s="11">
        <v>2</v>
      </c>
      <c r="E534" s="11">
        <v>317</v>
      </c>
      <c r="F534" s="11" t="s">
        <v>1285</v>
      </c>
      <c r="G534" s="11">
        <v>1934</v>
      </c>
      <c r="H534" s="11" t="s">
        <v>1141</v>
      </c>
      <c r="I534" s="11" t="s">
        <v>1960</v>
      </c>
      <c r="J534" s="11" t="s">
        <v>1142</v>
      </c>
    </row>
    <row r="535" spans="1:10" ht="12.75" customHeight="1">
      <c r="A535" s="11">
        <v>607</v>
      </c>
      <c r="B535" s="11" t="s">
        <v>1808</v>
      </c>
      <c r="C535" s="11" t="s">
        <v>1803</v>
      </c>
      <c r="D535" s="11">
        <v>3</v>
      </c>
      <c r="E535" s="11">
        <v>315</v>
      </c>
      <c r="F535" s="11" t="s">
        <v>1175</v>
      </c>
      <c r="G535" s="11">
        <v>1934</v>
      </c>
      <c r="H535" s="11" t="s">
        <v>1442</v>
      </c>
      <c r="I535" s="11" t="s">
        <v>1953</v>
      </c>
      <c r="J535" s="11" t="s">
        <v>1143</v>
      </c>
    </row>
    <row r="536" spans="1:10" ht="12.75" customHeight="1">
      <c r="A536" s="11">
        <v>608</v>
      </c>
      <c r="B536" s="11" t="s">
        <v>1808</v>
      </c>
      <c r="C536" s="11" t="s">
        <v>1803</v>
      </c>
      <c r="D536" s="11">
        <v>4</v>
      </c>
      <c r="E536" s="11">
        <v>316</v>
      </c>
      <c r="F536" s="11" t="s">
        <v>1178</v>
      </c>
      <c r="G536" s="11">
        <v>1936</v>
      </c>
      <c r="H536" s="11" t="s">
        <v>636</v>
      </c>
      <c r="I536" s="11" t="s">
        <v>1957</v>
      </c>
      <c r="J536" s="11" t="s">
        <v>1144</v>
      </c>
    </row>
    <row r="537" spans="1:10" ht="12.75" customHeight="1">
      <c r="A537" s="11">
        <v>612</v>
      </c>
      <c r="B537" s="11" t="s">
        <v>1808</v>
      </c>
      <c r="C537" s="11" t="s">
        <v>1804</v>
      </c>
      <c r="D537" s="11">
        <v>1</v>
      </c>
      <c r="E537" s="11">
        <v>319</v>
      </c>
      <c r="F537" s="11" t="s">
        <v>1172</v>
      </c>
      <c r="G537" s="11">
        <v>1928</v>
      </c>
      <c r="H537" s="11" t="s">
        <v>1145</v>
      </c>
      <c r="I537" s="11" t="s">
        <v>1952</v>
      </c>
      <c r="J537" s="11" t="s">
        <v>1146</v>
      </c>
    </row>
  </sheetData>
  <autoFilter ref="A1:J537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3" bestFit="1" customWidth="1"/>
    <col min="2" max="2" width="6.00390625" style="3" bestFit="1" customWidth="1"/>
    <col min="3" max="3" width="9.28125" style="3" bestFit="1" customWidth="1"/>
    <col min="4" max="11" width="4.28125" style="3" bestFit="1" customWidth="1"/>
    <col min="12" max="12" width="12.28125" style="3" bestFit="1" customWidth="1"/>
    <col min="13" max="13" width="11.140625" style="3" bestFit="1" customWidth="1"/>
    <col min="14" max="14" width="4.00390625" style="3" bestFit="1" customWidth="1"/>
    <col min="15" max="15" width="5.00390625" style="3" bestFit="1" customWidth="1"/>
    <col min="16" max="17" width="7.57421875" style="18" bestFit="1" customWidth="1"/>
    <col min="18" max="18" width="6.57421875" style="18" bestFit="1" customWidth="1"/>
    <col min="19" max="19" width="7.57421875" style="18" bestFit="1" customWidth="1"/>
    <col min="20" max="16384" width="9.140625" style="3" customWidth="1"/>
  </cols>
  <sheetData>
    <row r="1" spans="1:19" s="21" customFormat="1" ht="12.75">
      <c r="A1" s="19">
        <v>0</v>
      </c>
      <c r="B1" s="19" t="s">
        <v>1950</v>
      </c>
      <c r="C1" s="20" t="s">
        <v>1391</v>
      </c>
      <c r="D1" s="19">
        <v>1</v>
      </c>
      <c r="E1" s="19">
        <v>2</v>
      </c>
      <c r="F1" s="19">
        <v>3</v>
      </c>
      <c r="G1" s="19">
        <v>4</v>
      </c>
      <c r="H1" s="19">
        <v>5</v>
      </c>
      <c r="I1" s="19">
        <v>6</v>
      </c>
      <c r="J1" s="19">
        <v>7</v>
      </c>
      <c r="K1" s="19">
        <v>8</v>
      </c>
      <c r="L1" s="20" t="s">
        <v>1385</v>
      </c>
      <c r="M1" s="20" t="s">
        <v>1386</v>
      </c>
      <c r="N1" s="20" t="s">
        <v>2078</v>
      </c>
      <c r="O1" s="20" t="s">
        <v>1787</v>
      </c>
      <c r="P1" s="19" t="s">
        <v>1387</v>
      </c>
      <c r="Q1" s="19" t="s">
        <v>1388</v>
      </c>
      <c r="R1" s="19" t="s">
        <v>1389</v>
      </c>
      <c r="S1" s="19" t="s">
        <v>1390</v>
      </c>
    </row>
    <row r="2" spans="1:19" ht="12.75">
      <c r="A2" s="15">
        <v>1</v>
      </c>
      <c r="B2" s="15" t="s">
        <v>1952</v>
      </c>
      <c r="C2" s="16">
        <v>3038</v>
      </c>
      <c r="D2" s="15">
        <v>123</v>
      </c>
      <c r="E2" s="15">
        <v>104</v>
      </c>
      <c r="F2" s="15">
        <v>122</v>
      </c>
      <c r="G2" s="15">
        <v>114</v>
      </c>
      <c r="H2" s="15">
        <v>134</v>
      </c>
      <c r="I2" s="15">
        <v>124</v>
      </c>
      <c r="J2" s="15">
        <v>104</v>
      </c>
      <c r="K2" s="15">
        <v>104</v>
      </c>
      <c r="L2" s="16">
        <v>349</v>
      </c>
      <c r="M2" s="16">
        <v>929</v>
      </c>
      <c r="N2" s="16">
        <v>112</v>
      </c>
      <c r="O2" s="16">
        <v>249</v>
      </c>
      <c r="P2" s="22">
        <v>0.11487820934825543</v>
      </c>
      <c r="Q2" s="22">
        <v>0.3057932850559579</v>
      </c>
      <c r="R2" s="22">
        <v>0.03686635944700461</v>
      </c>
      <c r="S2" s="22">
        <v>0.08196181698485847</v>
      </c>
    </row>
    <row r="3" spans="1:19" ht="12.75">
      <c r="A3" s="15">
        <v>2</v>
      </c>
      <c r="B3" s="15" t="s">
        <v>1732</v>
      </c>
      <c r="C3" s="16">
        <v>2226</v>
      </c>
      <c r="D3" s="15">
        <v>63</v>
      </c>
      <c r="E3" s="15">
        <v>59</v>
      </c>
      <c r="F3" s="15">
        <v>45</v>
      </c>
      <c r="G3" s="15">
        <v>45</v>
      </c>
      <c r="H3" s="15">
        <v>31</v>
      </c>
      <c r="I3" s="15">
        <v>40</v>
      </c>
      <c r="J3" s="15">
        <v>33</v>
      </c>
      <c r="K3" s="15">
        <v>40</v>
      </c>
      <c r="L3" s="16">
        <v>167</v>
      </c>
      <c r="M3" s="16">
        <v>356</v>
      </c>
      <c r="N3" s="16">
        <v>245</v>
      </c>
      <c r="O3" s="16">
        <v>434</v>
      </c>
      <c r="P3" s="22">
        <v>0.07502246181491465</v>
      </c>
      <c r="Q3" s="22">
        <v>0.15992812219227315</v>
      </c>
      <c r="R3" s="22">
        <v>0.11006289308176101</v>
      </c>
      <c r="S3" s="22">
        <v>0.1949685534591195</v>
      </c>
    </row>
    <row r="4" spans="1:19" ht="12.75">
      <c r="A4" s="15">
        <v>3</v>
      </c>
      <c r="B4" s="15" t="s">
        <v>1953</v>
      </c>
      <c r="C4" s="16">
        <v>1057</v>
      </c>
      <c r="D4" s="15">
        <v>48</v>
      </c>
      <c r="E4" s="15">
        <v>48</v>
      </c>
      <c r="F4" s="15">
        <v>56</v>
      </c>
      <c r="G4" s="15">
        <v>45</v>
      </c>
      <c r="H4" s="15">
        <v>42</v>
      </c>
      <c r="I4" s="15">
        <v>43</v>
      </c>
      <c r="J4" s="15">
        <v>42</v>
      </c>
      <c r="K4" s="15">
        <v>39</v>
      </c>
      <c r="L4" s="16">
        <v>152</v>
      </c>
      <c r="M4" s="16">
        <v>363</v>
      </c>
      <c r="N4" s="16">
        <v>39</v>
      </c>
      <c r="O4" s="16">
        <v>109</v>
      </c>
      <c r="P4" s="22">
        <v>0.14380321665089876</v>
      </c>
      <c r="Q4" s="22">
        <v>0.3434247871333964</v>
      </c>
      <c r="R4" s="22">
        <v>0.036896877956480605</v>
      </c>
      <c r="S4" s="22">
        <v>0.10312204351939451</v>
      </c>
    </row>
    <row r="5" spans="1:19" ht="12.75">
      <c r="A5" s="15">
        <v>4</v>
      </c>
      <c r="B5" s="15" t="s">
        <v>1733</v>
      </c>
      <c r="C5" s="16">
        <v>232</v>
      </c>
      <c r="D5" s="15">
        <v>41</v>
      </c>
      <c r="E5" s="15">
        <v>18</v>
      </c>
      <c r="F5" s="15">
        <v>14</v>
      </c>
      <c r="G5" s="15">
        <v>11</v>
      </c>
      <c r="H5" s="15">
        <v>16</v>
      </c>
      <c r="I5" s="15">
        <v>9</v>
      </c>
      <c r="J5" s="15">
        <v>6</v>
      </c>
      <c r="K5" s="15">
        <v>4</v>
      </c>
      <c r="L5" s="16">
        <v>73</v>
      </c>
      <c r="M5" s="16">
        <v>119</v>
      </c>
      <c r="N5" s="16">
        <v>9</v>
      </c>
      <c r="O5" s="16">
        <v>20</v>
      </c>
      <c r="P5" s="22">
        <v>0.3146551724137931</v>
      </c>
      <c r="Q5" s="22">
        <v>0.5129310344827587</v>
      </c>
      <c r="R5" s="22">
        <v>0.03879310344827586</v>
      </c>
      <c r="S5" s="22">
        <v>0.08620689655172414</v>
      </c>
    </row>
    <row r="6" spans="1:19" ht="12.75">
      <c r="A6" s="15">
        <v>5</v>
      </c>
      <c r="B6" s="15" t="s">
        <v>1954</v>
      </c>
      <c r="C6" s="16">
        <v>556</v>
      </c>
      <c r="D6" s="15">
        <v>35</v>
      </c>
      <c r="E6" s="15">
        <v>29</v>
      </c>
      <c r="F6" s="15">
        <v>30</v>
      </c>
      <c r="G6" s="15">
        <v>25</v>
      </c>
      <c r="H6" s="15">
        <v>22</v>
      </c>
      <c r="I6" s="15">
        <v>24</v>
      </c>
      <c r="J6" s="15">
        <v>22</v>
      </c>
      <c r="K6" s="15">
        <v>13</v>
      </c>
      <c r="L6" s="16">
        <v>94</v>
      </c>
      <c r="M6" s="16">
        <v>200</v>
      </c>
      <c r="N6" s="16">
        <v>16</v>
      </c>
      <c r="O6" s="16">
        <v>117</v>
      </c>
      <c r="P6" s="22">
        <v>0.16906474820143885</v>
      </c>
      <c r="Q6" s="22">
        <v>0.3597122302158273</v>
      </c>
      <c r="R6" s="22">
        <v>0.02877697841726619</v>
      </c>
      <c r="S6" s="22">
        <v>0.210431654676259</v>
      </c>
    </row>
    <row r="7" spans="1:19" ht="12.75">
      <c r="A7" s="15">
        <v>6</v>
      </c>
      <c r="B7" s="15" t="s">
        <v>1957</v>
      </c>
      <c r="C7" s="16">
        <v>539</v>
      </c>
      <c r="D7" s="15">
        <v>29</v>
      </c>
      <c r="E7" s="15">
        <v>26</v>
      </c>
      <c r="F7" s="15">
        <v>26</v>
      </c>
      <c r="G7" s="15">
        <v>21</v>
      </c>
      <c r="H7" s="15">
        <v>17</v>
      </c>
      <c r="I7" s="15">
        <v>24</v>
      </c>
      <c r="J7" s="15">
        <v>24</v>
      </c>
      <c r="K7" s="15">
        <v>18</v>
      </c>
      <c r="L7" s="16">
        <v>81</v>
      </c>
      <c r="M7" s="16">
        <v>185</v>
      </c>
      <c r="N7" s="16">
        <v>17</v>
      </c>
      <c r="O7" s="16">
        <v>89</v>
      </c>
      <c r="P7" s="22">
        <v>0.150278293135436</v>
      </c>
      <c r="Q7" s="22">
        <v>0.3432282003710575</v>
      </c>
      <c r="R7" s="22">
        <v>0.03153988868274583</v>
      </c>
      <c r="S7" s="22">
        <v>0.16512059369202226</v>
      </c>
    </row>
    <row r="8" spans="1:19" ht="12.75">
      <c r="A8" s="15">
        <v>7</v>
      </c>
      <c r="B8" s="15" t="s">
        <v>1728</v>
      </c>
      <c r="C8" s="16">
        <v>897</v>
      </c>
      <c r="D8" s="15">
        <v>21</v>
      </c>
      <c r="E8" s="15">
        <v>27</v>
      </c>
      <c r="F8" s="15">
        <v>16</v>
      </c>
      <c r="G8" s="15">
        <v>27</v>
      </c>
      <c r="H8" s="15">
        <v>25</v>
      </c>
      <c r="I8" s="15">
        <v>18</v>
      </c>
      <c r="J8" s="15">
        <v>24</v>
      </c>
      <c r="K8" s="15">
        <v>32</v>
      </c>
      <c r="L8" s="16">
        <v>64</v>
      </c>
      <c r="M8" s="16">
        <v>190</v>
      </c>
      <c r="N8" s="16">
        <v>89</v>
      </c>
      <c r="O8" s="16">
        <v>75</v>
      </c>
      <c r="P8" s="22">
        <v>0.0713489409141583</v>
      </c>
      <c r="Q8" s="22">
        <v>0.21181716833890746</v>
      </c>
      <c r="R8" s="22">
        <v>0.09921962095875139</v>
      </c>
      <c r="S8" s="22">
        <v>0.08361204013377926</v>
      </c>
    </row>
    <row r="9" spans="1:19" s="5" customFormat="1" ht="12.75">
      <c r="A9" s="17">
        <v>8</v>
      </c>
      <c r="B9" s="17" t="s">
        <v>1960</v>
      </c>
      <c r="C9" s="17">
        <v>417</v>
      </c>
      <c r="D9" s="17">
        <v>16</v>
      </c>
      <c r="E9" s="17">
        <v>18</v>
      </c>
      <c r="F9" s="17">
        <v>18</v>
      </c>
      <c r="G9" s="17">
        <v>15</v>
      </c>
      <c r="H9" s="17">
        <v>19</v>
      </c>
      <c r="I9" s="17">
        <v>14</v>
      </c>
      <c r="J9" s="17">
        <v>17</v>
      </c>
      <c r="K9" s="17">
        <v>12</v>
      </c>
      <c r="L9" s="17">
        <v>52</v>
      </c>
      <c r="M9" s="17">
        <v>129</v>
      </c>
      <c r="N9" s="17">
        <v>14</v>
      </c>
      <c r="O9" s="17">
        <v>14</v>
      </c>
      <c r="P9" s="23">
        <v>0.12470023980815348</v>
      </c>
      <c r="Q9" s="23">
        <v>0.30935251798561153</v>
      </c>
      <c r="R9" s="23">
        <v>0.03357314148681055</v>
      </c>
      <c r="S9" s="23">
        <v>0.03357314148681055</v>
      </c>
    </row>
    <row r="10" spans="1:19" ht="12.75">
      <c r="A10" s="15">
        <v>9</v>
      </c>
      <c r="B10" s="15" t="s">
        <v>1730</v>
      </c>
      <c r="C10" s="16">
        <v>211</v>
      </c>
      <c r="D10" s="15">
        <v>11</v>
      </c>
      <c r="E10" s="15">
        <v>6</v>
      </c>
      <c r="F10" s="15">
        <v>8</v>
      </c>
      <c r="G10" s="15">
        <v>8</v>
      </c>
      <c r="H10" s="15">
        <v>2</v>
      </c>
      <c r="I10" s="15">
        <v>3</v>
      </c>
      <c r="J10" s="15">
        <v>8</v>
      </c>
      <c r="K10" s="15">
        <v>2</v>
      </c>
      <c r="L10" s="16">
        <v>25</v>
      </c>
      <c r="M10" s="16">
        <v>48</v>
      </c>
      <c r="N10" s="16">
        <v>11</v>
      </c>
      <c r="O10" s="16">
        <v>14</v>
      </c>
      <c r="P10" s="22">
        <v>0.11848341232227488</v>
      </c>
      <c r="Q10" s="22">
        <v>0.22748815165876776</v>
      </c>
      <c r="R10" s="22">
        <v>0.052132701421800945</v>
      </c>
      <c r="S10" s="22">
        <v>0.06635071090047394</v>
      </c>
    </row>
    <row r="11" spans="1:19" ht="12.75">
      <c r="A11" s="15">
        <v>10</v>
      </c>
      <c r="B11" s="15" t="s">
        <v>1737</v>
      </c>
      <c r="C11" s="16">
        <v>131</v>
      </c>
      <c r="D11" s="15">
        <v>10</v>
      </c>
      <c r="E11" s="15">
        <v>7</v>
      </c>
      <c r="F11" s="15">
        <v>4</v>
      </c>
      <c r="G11" s="15">
        <v>8</v>
      </c>
      <c r="H11" s="15">
        <v>6</v>
      </c>
      <c r="I11" s="15">
        <v>6</v>
      </c>
      <c r="J11" s="15">
        <v>4</v>
      </c>
      <c r="K11" s="15">
        <v>5</v>
      </c>
      <c r="L11" s="16">
        <v>21</v>
      </c>
      <c r="M11" s="16">
        <v>50</v>
      </c>
      <c r="N11" s="16">
        <v>3</v>
      </c>
      <c r="O11" s="16">
        <v>18</v>
      </c>
      <c r="P11" s="22">
        <v>0.16030534351145037</v>
      </c>
      <c r="Q11" s="22">
        <v>0.3816793893129771</v>
      </c>
      <c r="R11" s="22">
        <v>0.022900763358778626</v>
      </c>
      <c r="S11" s="22">
        <v>0.13740458015267176</v>
      </c>
    </row>
    <row r="12" spans="1:19" ht="12.75">
      <c r="A12" s="15">
        <v>11</v>
      </c>
      <c r="B12" s="15" t="s">
        <v>1963</v>
      </c>
      <c r="C12" s="16">
        <v>98</v>
      </c>
      <c r="D12" s="15">
        <v>9</v>
      </c>
      <c r="E12" s="15">
        <v>5</v>
      </c>
      <c r="F12" s="15">
        <v>10</v>
      </c>
      <c r="G12" s="15">
        <v>3</v>
      </c>
      <c r="H12" s="15">
        <v>3</v>
      </c>
      <c r="I12" s="15">
        <v>3</v>
      </c>
      <c r="J12" s="15">
        <v>1</v>
      </c>
      <c r="K12" s="15">
        <v>6</v>
      </c>
      <c r="L12" s="16">
        <v>24</v>
      </c>
      <c r="M12" s="16">
        <v>40</v>
      </c>
      <c r="N12" s="16">
        <v>2</v>
      </c>
      <c r="O12" s="16">
        <v>11</v>
      </c>
      <c r="P12" s="22">
        <v>0.24489795918367346</v>
      </c>
      <c r="Q12" s="22">
        <v>0.40816326530612246</v>
      </c>
      <c r="R12" s="22">
        <v>0.02040816326530612</v>
      </c>
      <c r="S12" s="22">
        <v>0.11224489795918367</v>
      </c>
    </row>
    <row r="13" spans="1:19" ht="12.75">
      <c r="A13" s="15">
        <v>12</v>
      </c>
      <c r="B13" s="15" t="s">
        <v>1955</v>
      </c>
      <c r="C13" s="16">
        <v>128</v>
      </c>
      <c r="D13" s="15">
        <v>9</v>
      </c>
      <c r="E13" s="15">
        <v>4</v>
      </c>
      <c r="F13" s="15">
        <v>4</v>
      </c>
      <c r="G13" s="15">
        <v>8</v>
      </c>
      <c r="H13" s="15">
        <v>2</v>
      </c>
      <c r="I13" s="15">
        <v>2</v>
      </c>
      <c r="J13" s="15">
        <v>5</v>
      </c>
      <c r="K13" s="15">
        <v>6</v>
      </c>
      <c r="L13" s="16">
        <v>17</v>
      </c>
      <c r="M13" s="16">
        <v>40</v>
      </c>
      <c r="N13" s="16">
        <v>7</v>
      </c>
      <c r="O13" s="16">
        <v>7</v>
      </c>
      <c r="P13" s="22">
        <v>0.1328125</v>
      </c>
      <c r="Q13" s="22">
        <v>0.3125</v>
      </c>
      <c r="R13" s="22">
        <v>0.0546875</v>
      </c>
      <c r="S13" s="22">
        <v>0.0546875</v>
      </c>
    </row>
    <row r="14" spans="1:19" ht="12.75">
      <c r="A14" s="15">
        <v>13</v>
      </c>
      <c r="B14" s="15" t="s">
        <v>1956</v>
      </c>
      <c r="C14" s="16">
        <v>252</v>
      </c>
      <c r="D14" s="15">
        <v>8</v>
      </c>
      <c r="E14" s="15">
        <v>14</v>
      </c>
      <c r="F14" s="15">
        <v>6</v>
      </c>
      <c r="G14" s="15">
        <v>12</v>
      </c>
      <c r="H14" s="15">
        <v>10</v>
      </c>
      <c r="I14" s="15">
        <v>4</v>
      </c>
      <c r="J14" s="15">
        <v>14</v>
      </c>
      <c r="K14" s="15">
        <v>6</v>
      </c>
      <c r="L14" s="16">
        <v>28</v>
      </c>
      <c r="M14" s="16">
        <v>74</v>
      </c>
      <c r="N14" s="16">
        <v>12</v>
      </c>
      <c r="O14" s="16">
        <v>25</v>
      </c>
      <c r="P14" s="22">
        <v>0.1111111111111111</v>
      </c>
      <c r="Q14" s="22">
        <v>0.29365079365079366</v>
      </c>
      <c r="R14" s="22">
        <v>0.047619047619047616</v>
      </c>
      <c r="S14" s="22">
        <v>0.0992063492063492</v>
      </c>
    </row>
    <row r="15" spans="1:19" ht="12.75">
      <c r="A15" s="15">
        <v>14</v>
      </c>
      <c r="B15" s="15" t="s">
        <v>1958</v>
      </c>
      <c r="C15" s="16">
        <v>281</v>
      </c>
      <c r="D15" s="15">
        <v>8</v>
      </c>
      <c r="E15" s="15">
        <v>10</v>
      </c>
      <c r="F15" s="15">
        <v>9</v>
      </c>
      <c r="G15" s="15">
        <v>4</v>
      </c>
      <c r="H15" s="15">
        <v>4</v>
      </c>
      <c r="I15" s="15">
        <v>1</v>
      </c>
      <c r="J15" s="15">
        <v>5</v>
      </c>
      <c r="K15" s="15">
        <v>1</v>
      </c>
      <c r="L15" s="16">
        <v>27</v>
      </c>
      <c r="M15" s="16">
        <v>42</v>
      </c>
      <c r="N15" s="16">
        <v>45</v>
      </c>
      <c r="O15" s="16">
        <v>26</v>
      </c>
      <c r="P15" s="22">
        <v>0.09608540925266904</v>
      </c>
      <c r="Q15" s="22">
        <v>0.1494661921708185</v>
      </c>
      <c r="R15" s="22">
        <v>0.1601423487544484</v>
      </c>
      <c r="S15" s="22">
        <v>0.09252669039145907</v>
      </c>
    </row>
    <row r="16" spans="1:19" ht="12.75">
      <c r="A16" s="15">
        <v>15</v>
      </c>
      <c r="B16" s="15" t="s">
        <v>1736</v>
      </c>
      <c r="C16" s="16">
        <v>261</v>
      </c>
      <c r="D16" s="15">
        <v>6</v>
      </c>
      <c r="E16" s="15">
        <v>24</v>
      </c>
      <c r="F16" s="15">
        <v>11</v>
      </c>
      <c r="G16" s="15">
        <v>11</v>
      </c>
      <c r="H16" s="15">
        <v>6</v>
      </c>
      <c r="I16" s="15">
        <v>8</v>
      </c>
      <c r="J16" s="15">
        <v>6</v>
      </c>
      <c r="K16" s="15">
        <v>7</v>
      </c>
      <c r="L16" s="16">
        <v>41</v>
      </c>
      <c r="M16" s="16">
        <v>79</v>
      </c>
      <c r="N16" s="16">
        <v>15</v>
      </c>
      <c r="O16" s="16">
        <v>26</v>
      </c>
      <c r="P16" s="22">
        <v>0.15708812260536398</v>
      </c>
      <c r="Q16" s="22">
        <v>0.30268199233716475</v>
      </c>
      <c r="R16" s="22">
        <v>0.05747126436781609</v>
      </c>
      <c r="S16" s="22">
        <v>0.09961685823754789</v>
      </c>
    </row>
    <row r="17" spans="1:19" ht="12.75">
      <c r="A17" s="15">
        <v>16</v>
      </c>
      <c r="B17" s="15" t="s">
        <v>1959</v>
      </c>
      <c r="C17" s="16">
        <v>212</v>
      </c>
      <c r="D17" s="15">
        <v>2</v>
      </c>
      <c r="E17" s="15">
        <v>11</v>
      </c>
      <c r="F17" s="15">
        <v>7</v>
      </c>
      <c r="G17" s="15">
        <v>5</v>
      </c>
      <c r="H17" s="15">
        <v>7</v>
      </c>
      <c r="I17" s="15">
        <v>5</v>
      </c>
      <c r="J17" s="15">
        <v>5</v>
      </c>
      <c r="K17" s="15">
        <v>8</v>
      </c>
      <c r="L17" s="16">
        <v>20</v>
      </c>
      <c r="M17" s="16">
        <v>50</v>
      </c>
      <c r="N17" s="16">
        <v>11</v>
      </c>
      <c r="O17" s="16">
        <v>15</v>
      </c>
      <c r="P17" s="22">
        <v>0.09433962264150944</v>
      </c>
      <c r="Q17" s="22">
        <v>0.2358490566037736</v>
      </c>
      <c r="R17" s="22">
        <v>0.05188679245283019</v>
      </c>
      <c r="S17" s="22">
        <v>0.07075471698113207</v>
      </c>
    </row>
    <row r="18" spans="1:19" ht="12.75">
      <c r="A18" s="15">
        <v>17</v>
      </c>
      <c r="B18" s="15" t="s">
        <v>1729</v>
      </c>
      <c r="C18" s="16">
        <v>354</v>
      </c>
      <c r="D18" s="15">
        <v>2</v>
      </c>
      <c r="E18" s="15">
        <v>3</v>
      </c>
      <c r="F18" s="15">
        <v>3</v>
      </c>
      <c r="G18" s="15">
        <v>4</v>
      </c>
      <c r="H18" s="15">
        <v>9</v>
      </c>
      <c r="I18" s="15">
        <v>13</v>
      </c>
      <c r="J18" s="15">
        <v>19</v>
      </c>
      <c r="K18" s="15">
        <v>7</v>
      </c>
      <c r="L18" s="16">
        <v>8</v>
      </c>
      <c r="M18" s="16">
        <v>60</v>
      </c>
      <c r="N18" s="16">
        <v>42</v>
      </c>
      <c r="O18" s="16">
        <v>44</v>
      </c>
      <c r="P18" s="22">
        <v>0.022598870056497175</v>
      </c>
      <c r="Q18" s="22">
        <v>0.1694915254237288</v>
      </c>
      <c r="R18" s="22">
        <v>0.11864406779661017</v>
      </c>
      <c r="S18" s="22">
        <v>0.12429378531073447</v>
      </c>
    </row>
    <row r="19" spans="1:19" ht="12.75">
      <c r="A19" s="15">
        <v>18</v>
      </c>
      <c r="B19" s="15" t="s">
        <v>1734</v>
      </c>
      <c r="C19" s="16">
        <v>88</v>
      </c>
      <c r="D19" s="15">
        <v>1</v>
      </c>
      <c r="E19" s="15">
        <v>5</v>
      </c>
      <c r="F19" s="15">
        <v>4</v>
      </c>
      <c r="G19" s="15">
        <v>2</v>
      </c>
      <c r="H19" s="15">
        <v>1</v>
      </c>
      <c r="I19" s="15">
        <v>1</v>
      </c>
      <c r="J19" s="15">
        <v>3</v>
      </c>
      <c r="K19" s="15">
        <v>5</v>
      </c>
      <c r="L19" s="16">
        <v>10</v>
      </c>
      <c r="M19" s="16">
        <v>22</v>
      </c>
      <c r="N19" s="16">
        <v>4</v>
      </c>
      <c r="O19" s="16">
        <v>3</v>
      </c>
      <c r="P19" s="22">
        <v>0.11363636363636363</v>
      </c>
      <c r="Q19" s="22">
        <v>0.25</v>
      </c>
      <c r="R19" s="22">
        <v>0.045454545454545456</v>
      </c>
      <c r="S19" s="22">
        <v>0.03409090909090909</v>
      </c>
    </row>
    <row r="20" spans="1:19" ht="12.75">
      <c r="A20" s="15">
        <v>19</v>
      </c>
      <c r="B20" s="15" t="s">
        <v>1741</v>
      </c>
      <c r="C20" s="16">
        <v>106</v>
      </c>
      <c r="D20" s="15">
        <v>1</v>
      </c>
      <c r="E20" s="15">
        <v>3</v>
      </c>
      <c r="F20" s="15">
        <v>2</v>
      </c>
      <c r="G20" s="15">
        <v>0</v>
      </c>
      <c r="H20" s="15">
        <v>1</v>
      </c>
      <c r="I20" s="15">
        <v>5</v>
      </c>
      <c r="J20" s="15">
        <v>1</v>
      </c>
      <c r="K20" s="15">
        <v>2</v>
      </c>
      <c r="L20" s="16">
        <v>6</v>
      </c>
      <c r="M20" s="16">
        <v>15</v>
      </c>
      <c r="N20" s="16">
        <v>4</v>
      </c>
      <c r="O20" s="16">
        <v>26</v>
      </c>
      <c r="P20" s="22">
        <v>0.05660377358490566</v>
      </c>
      <c r="Q20" s="22">
        <v>0.14150943396226415</v>
      </c>
      <c r="R20" s="22">
        <v>0.03773584905660377</v>
      </c>
      <c r="S20" s="22">
        <v>0.24528301886792453</v>
      </c>
    </row>
    <row r="21" spans="1:19" ht="12.75">
      <c r="A21" s="15">
        <v>20</v>
      </c>
      <c r="B21" s="15" t="s">
        <v>1740</v>
      </c>
      <c r="C21" s="16">
        <v>79</v>
      </c>
      <c r="D21" s="15">
        <v>1</v>
      </c>
      <c r="E21" s="15">
        <v>3</v>
      </c>
      <c r="F21" s="15">
        <v>1</v>
      </c>
      <c r="G21" s="15">
        <v>2</v>
      </c>
      <c r="H21" s="15">
        <v>3</v>
      </c>
      <c r="I21" s="15">
        <v>0</v>
      </c>
      <c r="J21" s="15">
        <v>3</v>
      </c>
      <c r="K21" s="15">
        <v>2</v>
      </c>
      <c r="L21" s="16">
        <v>5</v>
      </c>
      <c r="M21" s="16">
        <v>15</v>
      </c>
      <c r="N21" s="16">
        <v>13</v>
      </c>
      <c r="O21" s="16">
        <v>7</v>
      </c>
      <c r="P21" s="22">
        <v>0.06329113924050633</v>
      </c>
      <c r="Q21" s="22">
        <v>0.189873417721519</v>
      </c>
      <c r="R21" s="22">
        <v>0.16455696202531644</v>
      </c>
      <c r="S21" s="22">
        <v>0.08860759493670886</v>
      </c>
    </row>
    <row r="22" spans="1:19" ht="12.75">
      <c r="A22" s="15">
        <v>21</v>
      </c>
      <c r="B22" s="15" t="s">
        <v>2032</v>
      </c>
      <c r="C22" s="16">
        <v>72</v>
      </c>
      <c r="D22" s="15">
        <v>1</v>
      </c>
      <c r="E22" s="15">
        <v>1</v>
      </c>
      <c r="F22" s="15">
        <v>0</v>
      </c>
      <c r="G22" s="15">
        <v>1</v>
      </c>
      <c r="H22" s="15">
        <v>2</v>
      </c>
      <c r="I22" s="15">
        <v>1</v>
      </c>
      <c r="J22" s="15">
        <v>2</v>
      </c>
      <c r="K22" s="15">
        <v>1</v>
      </c>
      <c r="L22" s="16">
        <v>2</v>
      </c>
      <c r="M22" s="16">
        <v>9</v>
      </c>
      <c r="N22" s="16">
        <v>2</v>
      </c>
      <c r="O22" s="16">
        <v>22</v>
      </c>
      <c r="P22" s="22">
        <v>0.027777777777777776</v>
      </c>
      <c r="Q22" s="22">
        <v>0.125</v>
      </c>
      <c r="R22" s="22">
        <v>0.027777777777777776</v>
      </c>
      <c r="S22" s="22">
        <v>0.3055555555555556</v>
      </c>
    </row>
    <row r="23" spans="1:19" ht="12.75">
      <c r="A23" s="15">
        <v>22</v>
      </c>
      <c r="B23" s="15" t="s">
        <v>1742</v>
      </c>
      <c r="C23" s="16">
        <v>192</v>
      </c>
      <c r="D23" s="15">
        <v>0</v>
      </c>
      <c r="E23" s="15">
        <v>1</v>
      </c>
      <c r="F23" s="15">
        <v>3</v>
      </c>
      <c r="G23" s="15">
        <v>3</v>
      </c>
      <c r="H23" s="15">
        <v>2</v>
      </c>
      <c r="I23" s="15">
        <v>2</v>
      </c>
      <c r="J23" s="15">
        <v>2</v>
      </c>
      <c r="K23" s="15">
        <v>5</v>
      </c>
      <c r="L23" s="16">
        <v>4</v>
      </c>
      <c r="M23" s="16">
        <v>18</v>
      </c>
      <c r="N23" s="16">
        <v>26</v>
      </c>
      <c r="O23" s="16">
        <v>44</v>
      </c>
      <c r="P23" s="22">
        <v>0.020833333333333332</v>
      </c>
      <c r="Q23" s="22">
        <v>0.09375</v>
      </c>
      <c r="R23" s="22">
        <v>0.13541666666666666</v>
      </c>
      <c r="S23" s="22">
        <v>0.22916666666666666</v>
      </c>
    </row>
    <row r="24" spans="1:19" ht="12.75">
      <c r="A24" s="15">
        <v>23</v>
      </c>
      <c r="B24" s="15" t="s">
        <v>1752</v>
      </c>
      <c r="C24" s="16">
        <v>108</v>
      </c>
      <c r="D24" s="15">
        <v>0</v>
      </c>
      <c r="E24" s="15">
        <v>1</v>
      </c>
      <c r="F24" s="15">
        <v>3</v>
      </c>
      <c r="G24" s="15">
        <v>4</v>
      </c>
      <c r="H24" s="15">
        <v>2</v>
      </c>
      <c r="I24" s="15">
        <v>4</v>
      </c>
      <c r="J24" s="15">
        <v>7</v>
      </c>
      <c r="K24" s="15">
        <v>5</v>
      </c>
      <c r="L24" s="16">
        <v>4</v>
      </c>
      <c r="M24" s="16">
        <v>26</v>
      </c>
      <c r="N24" s="16">
        <v>4</v>
      </c>
      <c r="O24" s="16">
        <v>17</v>
      </c>
      <c r="P24" s="22">
        <v>0.037037037037037035</v>
      </c>
      <c r="Q24" s="22">
        <v>0.24074074074074073</v>
      </c>
      <c r="R24" s="22">
        <v>0.037037037037037035</v>
      </c>
      <c r="S24" s="22">
        <v>0.1574074074074074</v>
      </c>
    </row>
    <row r="25" spans="1:19" ht="12.75">
      <c r="A25" s="15">
        <v>24</v>
      </c>
      <c r="B25" s="15" t="s">
        <v>1750</v>
      </c>
      <c r="C25" s="16">
        <v>56</v>
      </c>
      <c r="D25" s="15">
        <v>0</v>
      </c>
      <c r="E25" s="15">
        <v>0</v>
      </c>
      <c r="F25" s="15">
        <v>2</v>
      </c>
      <c r="G25" s="15">
        <v>3</v>
      </c>
      <c r="H25" s="15">
        <v>1</v>
      </c>
      <c r="I25" s="15">
        <v>2</v>
      </c>
      <c r="J25" s="15">
        <v>0</v>
      </c>
      <c r="K25" s="15">
        <v>1</v>
      </c>
      <c r="L25" s="16">
        <v>2</v>
      </c>
      <c r="M25" s="16">
        <v>9</v>
      </c>
      <c r="N25" s="16">
        <v>7</v>
      </c>
      <c r="O25" s="16">
        <v>0</v>
      </c>
      <c r="P25" s="22">
        <v>0.03571428571428571</v>
      </c>
      <c r="Q25" s="22">
        <v>0.16071428571428573</v>
      </c>
      <c r="R25" s="22">
        <v>0.125</v>
      </c>
      <c r="S25" s="22">
        <v>0</v>
      </c>
    </row>
    <row r="26" spans="1:19" ht="12.75">
      <c r="A26" s="15">
        <v>25</v>
      </c>
      <c r="B26" s="15" t="s">
        <v>1746</v>
      </c>
      <c r="C26" s="16">
        <v>109</v>
      </c>
      <c r="D26" s="15">
        <v>0</v>
      </c>
      <c r="E26" s="15">
        <v>0</v>
      </c>
      <c r="F26" s="15">
        <v>1</v>
      </c>
      <c r="G26" s="15">
        <v>4</v>
      </c>
      <c r="H26" s="15">
        <v>6</v>
      </c>
      <c r="I26" s="15">
        <v>1</v>
      </c>
      <c r="J26" s="15">
        <v>0</v>
      </c>
      <c r="K26" s="15">
        <v>3</v>
      </c>
      <c r="L26" s="16">
        <v>1</v>
      </c>
      <c r="M26" s="16">
        <v>15</v>
      </c>
      <c r="N26" s="16">
        <v>4</v>
      </c>
      <c r="O26" s="16">
        <v>20</v>
      </c>
      <c r="P26" s="22">
        <v>0.009174311926605505</v>
      </c>
      <c r="Q26" s="22">
        <v>0.13761467889908258</v>
      </c>
      <c r="R26" s="22">
        <v>0.03669724770642202</v>
      </c>
      <c r="S26" s="22">
        <v>0.1834862385321101</v>
      </c>
    </row>
    <row r="27" spans="1:19" ht="12.75">
      <c r="A27" s="15">
        <v>26</v>
      </c>
      <c r="B27" s="15" t="s">
        <v>2012</v>
      </c>
      <c r="C27" s="16">
        <v>60</v>
      </c>
      <c r="D27" s="15">
        <v>0</v>
      </c>
      <c r="E27" s="15">
        <v>0</v>
      </c>
      <c r="F27" s="15">
        <v>0</v>
      </c>
      <c r="G27" s="15">
        <v>0</v>
      </c>
      <c r="H27" s="15">
        <v>3</v>
      </c>
      <c r="I27" s="15">
        <v>2</v>
      </c>
      <c r="J27" s="15">
        <v>1</v>
      </c>
      <c r="K27" s="15">
        <v>1</v>
      </c>
      <c r="L27" s="16">
        <v>0</v>
      </c>
      <c r="M27" s="16">
        <v>7</v>
      </c>
      <c r="N27" s="16">
        <v>5</v>
      </c>
      <c r="O27" s="16">
        <v>3</v>
      </c>
      <c r="P27" s="22">
        <v>0</v>
      </c>
      <c r="Q27" s="22">
        <v>0.11666666666666667</v>
      </c>
      <c r="R27" s="22">
        <v>0.08333333333333333</v>
      </c>
      <c r="S27" s="22">
        <v>0.05</v>
      </c>
    </row>
    <row r="28" spans="1:19" ht="12.75">
      <c r="A28" s="15">
        <v>27</v>
      </c>
      <c r="B28" s="15" t="s">
        <v>1743</v>
      </c>
      <c r="C28" s="16">
        <v>37</v>
      </c>
      <c r="D28" s="15">
        <v>0</v>
      </c>
      <c r="E28" s="15">
        <v>0</v>
      </c>
      <c r="F28" s="15">
        <v>0</v>
      </c>
      <c r="G28" s="15">
        <v>0</v>
      </c>
      <c r="H28" s="15">
        <v>1</v>
      </c>
      <c r="I28" s="15">
        <v>2</v>
      </c>
      <c r="J28" s="15">
        <v>1</v>
      </c>
      <c r="K28" s="15">
        <v>0</v>
      </c>
      <c r="L28" s="16">
        <v>0</v>
      </c>
      <c r="M28" s="16">
        <v>4</v>
      </c>
      <c r="N28" s="16">
        <v>0</v>
      </c>
      <c r="O28" s="16">
        <v>10</v>
      </c>
      <c r="P28" s="22">
        <v>0</v>
      </c>
      <c r="Q28" s="22">
        <v>0.10810810810810811</v>
      </c>
      <c r="R28" s="22">
        <v>0</v>
      </c>
      <c r="S28" s="22">
        <v>0.2702702702702703</v>
      </c>
    </row>
    <row r="29" spans="1:19" ht="12.75">
      <c r="A29" s="15">
        <v>28</v>
      </c>
      <c r="B29" s="15" t="s">
        <v>1907</v>
      </c>
      <c r="C29" s="16">
        <v>6</v>
      </c>
      <c r="D29" s="15">
        <v>0</v>
      </c>
      <c r="E29" s="15">
        <v>0</v>
      </c>
      <c r="F29" s="15">
        <v>0</v>
      </c>
      <c r="G29" s="15">
        <v>0</v>
      </c>
      <c r="H29" s="15">
        <v>1</v>
      </c>
      <c r="I29" s="15">
        <v>0</v>
      </c>
      <c r="J29" s="15">
        <v>0</v>
      </c>
      <c r="K29" s="15">
        <v>0</v>
      </c>
      <c r="L29" s="16">
        <v>0</v>
      </c>
      <c r="M29" s="16">
        <v>1</v>
      </c>
      <c r="N29" s="16">
        <v>1</v>
      </c>
      <c r="O29" s="16">
        <v>0</v>
      </c>
      <c r="P29" s="22">
        <v>0</v>
      </c>
      <c r="Q29" s="22">
        <v>0.16666666666666666</v>
      </c>
      <c r="R29" s="22">
        <v>0.16666666666666666</v>
      </c>
      <c r="S29" s="22">
        <v>0</v>
      </c>
    </row>
    <row r="30" spans="1:19" ht="12.75">
      <c r="A30" s="15">
        <v>29</v>
      </c>
      <c r="B30" s="15" t="s">
        <v>1761</v>
      </c>
      <c r="C30" s="16">
        <v>13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2</v>
      </c>
      <c r="J30" s="15">
        <v>0</v>
      </c>
      <c r="K30" s="15">
        <v>0</v>
      </c>
      <c r="L30" s="16">
        <v>0</v>
      </c>
      <c r="M30" s="16">
        <v>2</v>
      </c>
      <c r="N30" s="16">
        <v>2</v>
      </c>
      <c r="O30" s="16">
        <v>2</v>
      </c>
      <c r="P30" s="22">
        <v>0</v>
      </c>
      <c r="Q30" s="22">
        <v>0.15384615384615385</v>
      </c>
      <c r="R30" s="22">
        <v>0.15384615384615385</v>
      </c>
      <c r="S30" s="22">
        <v>0.15384615384615385</v>
      </c>
    </row>
    <row r="31" spans="1:19" ht="12.75">
      <c r="A31" s="15">
        <v>30</v>
      </c>
      <c r="B31" s="15" t="s">
        <v>2023</v>
      </c>
      <c r="C31" s="16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1</v>
      </c>
      <c r="J31" s="15">
        <v>0</v>
      </c>
      <c r="K31" s="15">
        <v>0</v>
      </c>
      <c r="L31" s="16">
        <v>0</v>
      </c>
      <c r="M31" s="16">
        <v>1</v>
      </c>
      <c r="N31" s="16">
        <v>11</v>
      </c>
      <c r="O31" s="16">
        <v>8</v>
      </c>
      <c r="P31" s="22">
        <v>0</v>
      </c>
      <c r="Q31" s="22">
        <v>0.03225806451612903</v>
      </c>
      <c r="R31" s="22">
        <v>0.3548387096774194</v>
      </c>
      <c r="S31" s="22">
        <v>0.25806451612903225</v>
      </c>
    </row>
    <row r="32" spans="1:19" ht="12.75">
      <c r="A32" s="15">
        <v>31</v>
      </c>
      <c r="B32" s="15" t="s">
        <v>2041</v>
      </c>
      <c r="C32" s="16">
        <v>22</v>
      </c>
      <c r="D32" s="15">
        <v>0</v>
      </c>
      <c r="E32" s="15">
        <v>0</v>
      </c>
      <c r="F32" s="15">
        <v>0</v>
      </c>
      <c r="G32" s="15">
        <v>1</v>
      </c>
      <c r="H32" s="15">
        <v>0</v>
      </c>
      <c r="I32" s="15">
        <v>1</v>
      </c>
      <c r="J32" s="15">
        <v>0</v>
      </c>
      <c r="K32" s="15">
        <v>0</v>
      </c>
      <c r="L32" s="16">
        <v>0</v>
      </c>
      <c r="M32" s="16">
        <v>2</v>
      </c>
      <c r="N32" s="16">
        <v>2</v>
      </c>
      <c r="O32" s="16">
        <v>2</v>
      </c>
      <c r="P32" s="22">
        <v>0</v>
      </c>
      <c r="Q32" s="22">
        <v>0.09090909090909091</v>
      </c>
      <c r="R32" s="22">
        <v>0.09090909090909091</v>
      </c>
      <c r="S32" s="22">
        <v>0.09090909090909091</v>
      </c>
    </row>
    <row r="33" spans="1:19" ht="12.75">
      <c r="A33" s="15">
        <v>32</v>
      </c>
      <c r="B33" s="15" t="s">
        <v>1637</v>
      </c>
      <c r="C33" s="16">
        <v>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6">
        <v>0</v>
      </c>
      <c r="M33" s="16">
        <v>0</v>
      </c>
      <c r="N33" s="16">
        <v>0</v>
      </c>
      <c r="O33" s="16">
        <v>0</v>
      </c>
      <c r="P33" s="22">
        <v>0</v>
      </c>
      <c r="Q33" s="22">
        <v>0</v>
      </c>
      <c r="R33" s="22">
        <v>0</v>
      </c>
      <c r="S33" s="22">
        <v>0</v>
      </c>
    </row>
    <row r="34" spans="1:19" s="1" customFormat="1" ht="12.75">
      <c r="A34" s="13"/>
      <c r="B34" s="13" t="s">
        <v>1392</v>
      </c>
      <c r="C34" s="14">
        <v>11870</v>
      </c>
      <c r="D34" s="13">
        <v>445</v>
      </c>
      <c r="E34" s="13">
        <v>427</v>
      </c>
      <c r="F34" s="13">
        <v>405</v>
      </c>
      <c r="G34" s="13">
        <v>386</v>
      </c>
      <c r="H34" s="13">
        <v>378</v>
      </c>
      <c r="I34" s="13">
        <v>365</v>
      </c>
      <c r="J34" s="13">
        <v>359</v>
      </c>
      <c r="K34" s="13">
        <v>335</v>
      </c>
      <c r="L34" s="14">
        <v>1277</v>
      </c>
      <c r="M34" s="14">
        <v>3100</v>
      </c>
      <c r="N34" s="14">
        <v>774</v>
      </c>
      <c r="O34" s="14">
        <v>1457</v>
      </c>
      <c r="P34" s="24">
        <v>0.1075821398483572</v>
      </c>
      <c r="Q34" s="24">
        <v>0.2611625947767481</v>
      </c>
      <c r="R34" s="24">
        <v>0.06520640269587194</v>
      </c>
      <c r="S34" s="24">
        <v>0.12274641954507161</v>
      </c>
    </row>
  </sheetData>
  <autoFilter ref="A1:M1"/>
  <conditionalFormatting sqref="C1:S34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3" bestFit="1" customWidth="1"/>
    <col min="2" max="2" width="19.57421875" style="3" bestFit="1" customWidth="1"/>
    <col min="3" max="3" width="9.28125" style="3" bestFit="1" customWidth="1"/>
    <col min="4" max="4" width="7.8515625" style="3" bestFit="1" customWidth="1"/>
    <col min="5" max="5" width="7.00390625" style="3" bestFit="1" customWidth="1"/>
    <col min="6" max="6" width="6.140625" style="3" bestFit="1" customWidth="1"/>
    <col min="7" max="7" width="5.28125" style="3" bestFit="1" customWidth="1"/>
    <col min="8" max="8" width="4.421875" style="3" bestFit="1" customWidth="1"/>
    <col min="9" max="11" width="4.28125" style="3" bestFit="1" customWidth="1"/>
    <col min="12" max="12" width="12.28125" style="3" bestFit="1" customWidth="1"/>
    <col min="13" max="13" width="11.140625" style="3" bestFit="1" customWidth="1"/>
    <col min="14" max="14" width="4.00390625" style="3" bestFit="1" customWidth="1"/>
    <col min="15" max="15" width="5.00390625" style="3" bestFit="1" customWidth="1"/>
    <col min="16" max="17" width="7.57421875" style="18" bestFit="1" customWidth="1"/>
    <col min="18" max="18" width="6.57421875" style="18" bestFit="1" customWidth="1"/>
    <col min="19" max="19" width="7.57421875" style="18" bestFit="1" customWidth="1"/>
    <col min="20" max="20" width="7.8515625" style="3" bestFit="1" customWidth="1"/>
    <col min="21" max="16384" width="9.140625" style="3" customWidth="1"/>
  </cols>
  <sheetData>
    <row r="1" spans="1:20" s="21" customFormat="1" ht="12.75">
      <c r="A1" s="19">
        <v>0</v>
      </c>
      <c r="B1" s="19" t="s">
        <v>1950</v>
      </c>
      <c r="C1" s="20" t="s">
        <v>1391</v>
      </c>
      <c r="D1" s="19">
        <v>1</v>
      </c>
      <c r="E1" s="19">
        <v>2</v>
      </c>
      <c r="F1" s="19">
        <v>3</v>
      </c>
      <c r="G1" s="19">
        <v>4</v>
      </c>
      <c r="H1" s="19">
        <v>5</v>
      </c>
      <c r="I1" s="19">
        <v>6</v>
      </c>
      <c r="J1" s="19">
        <v>7</v>
      </c>
      <c r="K1" s="19">
        <v>8</v>
      </c>
      <c r="L1" s="20" t="s">
        <v>1385</v>
      </c>
      <c r="M1" s="20" t="s">
        <v>1386</v>
      </c>
      <c r="N1" s="20" t="s">
        <v>2078</v>
      </c>
      <c r="O1" s="20" t="s">
        <v>1787</v>
      </c>
      <c r="P1" s="19" t="s">
        <v>1387</v>
      </c>
      <c r="Q1" s="19" t="s">
        <v>1388</v>
      </c>
      <c r="R1" s="19" t="s">
        <v>1389</v>
      </c>
      <c r="S1" s="19" t="s">
        <v>1390</v>
      </c>
      <c r="T1" s="20" t="s">
        <v>1393</v>
      </c>
    </row>
    <row r="2" spans="1:20" ht="12.75">
      <c r="A2" s="15">
        <v>1</v>
      </c>
      <c r="B2" s="15" t="s">
        <v>1747</v>
      </c>
      <c r="C2" s="16">
        <v>43</v>
      </c>
      <c r="D2" s="15">
        <v>5</v>
      </c>
      <c r="E2" s="15">
        <v>0</v>
      </c>
      <c r="F2" s="15">
        <v>0</v>
      </c>
      <c r="G2" s="15">
        <v>0</v>
      </c>
      <c r="H2" s="15">
        <v>4</v>
      </c>
      <c r="I2" s="15">
        <v>2</v>
      </c>
      <c r="J2" s="15">
        <v>1</v>
      </c>
      <c r="K2" s="15">
        <v>1</v>
      </c>
      <c r="L2" s="16">
        <v>5</v>
      </c>
      <c r="M2" s="16">
        <v>13</v>
      </c>
      <c r="N2" s="16">
        <v>0</v>
      </c>
      <c r="O2" s="16">
        <v>0</v>
      </c>
      <c r="P2" s="22">
        <v>0.11627906976744186</v>
      </c>
      <c r="Q2" s="22">
        <v>0.3023255813953488</v>
      </c>
      <c r="R2" s="22">
        <v>0</v>
      </c>
      <c r="S2" s="22">
        <v>0</v>
      </c>
      <c r="T2" s="16" t="s">
        <v>280</v>
      </c>
    </row>
    <row r="3" spans="1:20" ht="12.75">
      <c r="A3" s="15">
        <v>2</v>
      </c>
      <c r="B3" s="15" t="s">
        <v>2060</v>
      </c>
      <c r="C3" s="16">
        <v>6</v>
      </c>
      <c r="D3" s="15">
        <v>4</v>
      </c>
      <c r="E3" s="15">
        <v>1</v>
      </c>
      <c r="F3" s="15">
        <v>1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6">
        <v>6</v>
      </c>
      <c r="M3" s="16">
        <v>6</v>
      </c>
      <c r="N3" s="16">
        <v>0</v>
      </c>
      <c r="O3" s="16">
        <v>0</v>
      </c>
      <c r="P3" s="22">
        <v>1</v>
      </c>
      <c r="Q3" s="22">
        <v>1</v>
      </c>
      <c r="R3" s="22">
        <v>0</v>
      </c>
      <c r="S3" s="22">
        <v>0</v>
      </c>
      <c r="T3" s="16" t="s">
        <v>281</v>
      </c>
    </row>
    <row r="4" spans="1:20" ht="12.75">
      <c r="A4" s="15">
        <v>3</v>
      </c>
      <c r="B4" s="15" t="s">
        <v>1634</v>
      </c>
      <c r="C4" s="16">
        <v>59</v>
      </c>
      <c r="D4" s="15">
        <v>3</v>
      </c>
      <c r="E4" s="15">
        <v>6</v>
      </c>
      <c r="F4" s="15">
        <v>4</v>
      </c>
      <c r="G4" s="15">
        <v>4</v>
      </c>
      <c r="H4" s="15">
        <v>2</v>
      </c>
      <c r="I4" s="15">
        <v>0</v>
      </c>
      <c r="J4" s="15">
        <v>5</v>
      </c>
      <c r="K4" s="15">
        <v>2</v>
      </c>
      <c r="L4" s="16">
        <v>13</v>
      </c>
      <c r="M4" s="16">
        <v>26</v>
      </c>
      <c r="N4" s="16">
        <v>2</v>
      </c>
      <c r="O4" s="16">
        <v>3</v>
      </c>
      <c r="P4" s="22">
        <v>0.22033898305084745</v>
      </c>
      <c r="Q4" s="22">
        <v>0.4406779661016949</v>
      </c>
      <c r="R4" s="22">
        <v>0.03389830508474576</v>
      </c>
      <c r="S4" s="22">
        <v>0.05084745762711865</v>
      </c>
      <c r="T4" s="16" t="s">
        <v>282</v>
      </c>
    </row>
    <row r="5" spans="1:20" ht="12.75">
      <c r="A5" s="15">
        <v>4</v>
      </c>
      <c r="B5" s="15" t="s">
        <v>1218</v>
      </c>
      <c r="C5" s="16">
        <v>10</v>
      </c>
      <c r="D5" s="15">
        <v>2</v>
      </c>
      <c r="E5" s="15">
        <v>1</v>
      </c>
      <c r="F5" s="15">
        <v>0</v>
      </c>
      <c r="G5" s="15">
        <v>0</v>
      </c>
      <c r="H5" s="15">
        <v>1</v>
      </c>
      <c r="I5" s="15">
        <v>1</v>
      </c>
      <c r="J5" s="15">
        <v>1</v>
      </c>
      <c r="K5" s="15">
        <v>0</v>
      </c>
      <c r="L5" s="16">
        <v>3</v>
      </c>
      <c r="M5" s="16">
        <v>6</v>
      </c>
      <c r="N5" s="16">
        <v>0</v>
      </c>
      <c r="O5" s="16">
        <v>0</v>
      </c>
      <c r="P5" s="22">
        <v>0.3</v>
      </c>
      <c r="Q5" s="22">
        <v>0.6</v>
      </c>
      <c r="R5" s="22">
        <v>0</v>
      </c>
      <c r="S5" s="22">
        <v>0</v>
      </c>
      <c r="T5" s="16" t="s">
        <v>283</v>
      </c>
    </row>
    <row r="6" spans="1:20" ht="12.75">
      <c r="A6" s="15">
        <v>5</v>
      </c>
      <c r="B6" s="15" t="s">
        <v>1632</v>
      </c>
      <c r="C6" s="16">
        <v>34</v>
      </c>
      <c r="D6" s="15">
        <v>1</v>
      </c>
      <c r="E6" s="15">
        <v>1</v>
      </c>
      <c r="F6" s="15">
        <v>2</v>
      </c>
      <c r="G6" s="15">
        <v>1</v>
      </c>
      <c r="H6" s="15">
        <v>0</v>
      </c>
      <c r="I6" s="15">
        <v>1</v>
      </c>
      <c r="J6" s="15">
        <v>0</v>
      </c>
      <c r="K6" s="15">
        <v>0</v>
      </c>
      <c r="L6" s="16">
        <v>4</v>
      </c>
      <c r="M6" s="16">
        <v>6</v>
      </c>
      <c r="N6" s="16">
        <v>4</v>
      </c>
      <c r="O6" s="16">
        <v>0</v>
      </c>
      <c r="P6" s="22">
        <v>0.11764705882352941</v>
      </c>
      <c r="Q6" s="22">
        <v>0.17647058823529413</v>
      </c>
      <c r="R6" s="22">
        <v>0.11764705882352941</v>
      </c>
      <c r="S6" s="22">
        <v>0</v>
      </c>
      <c r="T6" s="16" t="s">
        <v>284</v>
      </c>
    </row>
    <row r="7" spans="1:20" ht="12.75">
      <c r="A7" s="15">
        <v>6</v>
      </c>
      <c r="B7" s="15" t="s">
        <v>1224</v>
      </c>
      <c r="C7" s="16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6">
        <v>1</v>
      </c>
      <c r="M7" s="16">
        <v>1</v>
      </c>
      <c r="N7" s="16">
        <v>0</v>
      </c>
      <c r="O7" s="16">
        <v>0</v>
      </c>
      <c r="P7" s="22">
        <v>1</v>
      </c>
      <c r="Q7" s="22">
        <v>1</v>
      </c>
      <c r="R7" s="22">
        <v>0</v>
      </c>
      <c r="S7" s="22">
        <v>0</v>
      </c>
      <c r="T7" s="16" t="s">
        <v>285</v>
      </c>
    </row>
    <row r="8" spans="1:20" ht="12.75">
      <c r="A8" s="15">
        <v>7</v>
      </c>
      <c r="B8" s="15" t="s">
        <v>1633</v>
      </c>
      <c r="C8" s="16">
        <v>22</v>
      </c>
      <c r="D8" s="15">
        <v>0</v>
      </c>
      <c r="E8" s="15">
        <v>3</v>
      </c>
      <c r="F8" s="15">
        <v>2</v>
      </c>
      <c r="G8" s="15">
        <v>2</v>
      </c>
      <c r="H8" s="15">
        <v>1</v>
      </c>
      <c r="I8" s="15">
        <v>0</v>
      </c>
      <c r="J8" s="15">
        <v>0</v>
      </c>
      <c r="K8" s="15">
        <v>0</v>
      </c>
      <c r="L8" s="16">
        <v>5</v>
      </c>
      <c r="M8" s="16">
        <v>8</v>
      </c>
      <c r="N8" s="16">
        <v>0</v>
      </c>
      <c r="O8" s="16">
        <v>0</v>
      </c>
      <c r="P8" s="22">
        <v>0.22727272727272727</v>
      </c>
      <c r="Q8" s="22">
        <v>0.36363636363636365</v>
      </c>
      <c r="R8" s="22">
        <v>0</v>
      </c>
      <c r="S8" s="22">
        <v>0</v>
      </c>
      <c r="T8" s="16" t="s">
        <v>286</v>
      </c>
    </row>
    <row r="9" spans="1:20" ht="12.75">
      <c r="A9" s="15">
        <v>8</v>
      </c>
      <c r="B9" s="15" t="s">
        <v>9</v>
      </c>
      <c r="C9" s="16">
        <v>12</v>
      </c>
      <c r="D9" s="15">
        <v>0</v>
      </c>
      <c r="E9" s="15">
        <v>2</v>
      </c>
      <c r="F9" s="15">
        <v>1</v>
      </c>
      <c r="G9" s="15">
        <v>2</v>
      </c>
      <c r="H9" s="15">
        <v>1</v>
      </c>
      <c r="I9" s="15">
        <v>1</v>
      </c>
      <c r="J9" s="15">
        <v>1</v>
      </c>
      <c r="K9" s="15">
        <v>0</v>
      </c>
      <c r="L9" s="16">
        <v>3</v>
      </c>
      <c r="M9" s="16">
        <v>8</v>
      </c>
      <c r="N9" s="16">
        <v>0</v>
      </c>
      <c r="O9" s="16">
        <v>0</v>
      </c>
      <c r="P9" s="22">
        <v>0.25</v>
      </c>
      <c r="Q9" s="22">
        <v>0.6666666666666666</v>
      </c>
      <c r="R9" s="22">
        <v>0</v>
      </c>
      <c r="S9" s="22">
        <v>0</v>
      </c>
      <c r="T9" s="16" t="s">
        <v>287</v>
      </c>
    </row>
    <row r="10" spans="1:20" ht="12.75">
      <c r="A10" s="15">
        <v>9</v>
      </c>
      <c r="B10" s="15" t="s">
        <v>1636</v>
      </c>
      <c r="C10" s="16">
        <v>22</v>
      </c>
      <c r="D10" s="15">
        <v>0</v>
      </c>
      <c r="E10" s="15">
        <v>1</v>
      </c>
      <c r="F10" s="15">
        <v>2</v>
      </c>
      <c r="G10" s="15">
        <v>1</v>
      </c>
      <c r="H10" s="15">
        <v>3</v>
      </c>
      <c r="I10" s="15">
        <v>4</v>
      </c>
      <c r="J10" s="15">
        <v>1</v>
      </c>
      <c r="K10" s="15">
        <v>4</v>
      </c>
      <c r="L10" s="16">
        <v>3</v>
      </c>
      <c r="M10" s="16">
        <v>16</v>
      </c>
      <c r="N10" s="16">
        <v>0</v>
      </c>
      <c r="O10" s="16">
        <v>3</v>
      </c>
      <c r="P10" s="22">
        <v>0.13636363636363635</v>
      </c>
      <c r="Q10" s="22">
        <v>0.7272727272727273</v>
      </c>
      <c r="R10" s="22">
        <v>0</v>
      </c>
      <c r="S10" s="22">
        <v>0.13636363636363635</v>
      </c>
      <c r="T10" s="16" t="s">
        <v>288</v>
      </c>
    </row>
    <row r="11" spans="1:20" ht="12.75">
      <c r="A11" s="15">
        <v>10</v>
      </c>
      <c r="B11" s="15" t="s">
        <v>1219</v>
      </c>
      <c r="C11" s="16">
        <v>3</v>
      </c>
      <c r="D11" s="15">
        <v>0</v>
      </c>
      <c r="E11" s="15">
        <v>1</v>
      </c>
      <c r="F11" s="15">
        <v>2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6">
        <v>3</v>
      </c>
      <c r="M11" s="16">
        <v>3</v>
      </c>
      <c r="N11" s="16">
        <v>0</v>
      </c>
      <c r="O11" s="16">
        <v>0</v>
      </c>
      <c r="P11" s="22">
        <v>1</v>
      </c>
      <c r="Q11" s="22">
        <v>1</v>
      </c>
      <c r="R11" s="22">
        <v>0</v>
      </c>
      <c r="S11" s="22">
        <v>0</v>
      </c>
      <c r="T11" s="16" t="s">
        <v>289</v>
      </c>
    </row>
    <row r="12" spans="1:20" ht="12.75">
      <c r="A12" s="15">
        <v>11</v>
      </c>
      <c r="B12" s="15" t="s">
        <v>1744</v>
      </c>
      <c r="C12" s="16">
        <v>31</v>
      </c>
      <c r="D12" s="15">
        <v>0</v>
      </c>
      <c r="E12" s="15">
        <v>1</v>
      </c>
      <c r="F12" s="15">
        <v>1</v>
      </c>
      <c r="G12" s="15">
        <v>0</v>
      </c>
      <c r="H12" s="15">
        <v>1</v>
      </c>
      <c r="I12" s="15">
        <v>0</v>
      </c>
      <c r="J12" s="15">
        <v>0</v>
      </c>
      <c r="K12" s="15">
        <v>0</v>
      </c>
      <c r="L12" s="16">
        <v>2</v>
      </c>
      <c r="M12" s="16">
        <v>3</v>
      </c>
      <c r="N12" s="16">
        <v>0</v>
      </c>
      <c r="O12" s="16">
        <v>0</v>
      </c>
      <c r="P12" s="22">
        <v>0.06451612903225806</v>
      </c>
      <c r="Q12" s="22">
        <v>0.0967741935483871</v>
      </c>
      <c r="R12" s="22">
        <v>0</v>
      </c>
      <c r="S12" s="22">
        <v>0</v>
      </c>
      <c r="T12" s="16" t="s">
        <v>290</v>
      </c>
    </row>
    <row r="13" spans="1:20" ht="12.75">
      <c r="A13" s="15">
        <v>12</v>
      </c>
      <c r="B13" s="15" t="s">
        <v>1217</v>
      </c>
      <c r="C13" s="16">
        <v>9</v>
      </c>
      <c r="D13" s="15">
        <v>0</v>
      </c>
      <c r="E13" s="15">
        <v>1</v>
      </c>
      <c r="F13" s="15">
        <v>1</v>
      </c>
      <c r="G13" s="15">
        <v>0</v>
      </c>
      <c r="H13" s="15">
        <v>1</v>
      </c>
      <c r="I13" s="15">
        <v>0</v>
      </c>
      <c r="J13" s="15">
        <v>0</v>
      </c>
      <c r="K13" s="15">
        <v>0</v>
      </c>
      <c r="L13" s="16">
        <v>2</v>
      </c>
      <c r="M13" s="16">
        <v>3</v>
      </c>
      <c r="N13" s="16">
        <v>0</v>
      </c>
      <c r="O13" s="16">
        <v>0</v>
      </c>
      <c r="P13" s="22">
        <v>0.2222222222222222</v>
      </c>
      <c r="Q13" s="22">
        <v>0.3333333333333333</v>
      </c>
      <c r="R13" s="22">
        <v>0</v>
      </c>
      <c r="S13" s="22">
        <v>0</v>
      </c>
      <c r="T13" s="16" t="s">
        <v>290</v>
      </c>
    </row>
    <row r="14" spans="1:20" ht="12.75">
      <c r="A14" s="15">
        <v>13</v>
      </c>
      <c r="B14" s="15" t="s">
        <v>1762</v>
      </c>
      <c r="C14" s="16">
        <v>15</v>
      </c>
      <c r="D14" s="15">
        <v>0</v>
      </c>
      <c r="E14" s="15">
        <v>0</v>
      </c>
      <c r="F14" s="15">
        <v>1</v>
      </c>
      <c r="G14" s="15">
        <v>1</v>
      </c>
      <c r="H14" s="15">
        <v>2</v>
      </c>
      <c r="I14" s="15">
        <v>2</v>
      </c>
      <c r="J14" s="15">
        <v>1</v>
      </c>
      <c r="K14" s="15">
        <v>0</v>
      </c>
      <c r="L14" s="16">
        <v>1</v>
      </c>
      <c r="M14" s="16">
        <v>7</v>
      </c>
      <c r="N14" s="16">
        <v>0</v>
      </c>
      <c r="O14" s="16">
        <v>0</v>
      </c>
      <c r="P14" s="22">
        <v>0.06666666666666667</v>
      </c>
      <c r="Q14" s="22">
        <v>0.4666666666666667</v>
      </c>
      <c r="R14" s="22">
        <v>0</v>
      </c>
      <c r="S14" s="22">
        <v>0</v>
      </c>
      <c r="T14" s="16" t="s">
        <v>291</v>
      </c>
    </row>
    <row r="15" spans="1:20" ht="12.75">
      <c r="A15" s="15">
        <v>14</v>
      </c>
      <c r="B15" s="15" t="s">
        <v>1912</v>
      </c>
      <c r="C15" s="16">
        <v>7</v>
      </c>
      <c r="D15" s="15">
        <v>0</v>
      </c>
      <c r="E15" s="15">
        <v>0</v>
      </c>
      <c r="F15" s="15">
        <v>1</v>
      </c>
      <c r="G15" s="15">
        <v>0</v>
      </c>
      <c r="H15" s="15">
        <v>1</v>
      </c>
      <c r="I15" s="15">
        <v>1</v>
      </c>
      <c r="J15" s="15">
        <v>1</v>
      </c>
      <c r="K15" s="15">
        <v>0</v>
      </c>
      <c r="L15" s="16">
        <v>1</v>
      </c>
      <c r="M15" s="16">
        <v>4</v>
      </c>
      <c r="N15" s="16">
        <v>0</v>
      </c>
      <c r="O15" s="16">
        <v>1</v>
      </c>
      <c r="P15" s="22">
        <v>0.14285714285714285</v>
      </c>
      <c r="Q15" s="22">
        <v>0.5714285714285714</v>
      </c>
      <c r="R15" s="22">
        <v>0</v>
      </c>
      <c r="S15" s="22">
        <v>0.14285714285714285</v>
      </c>
      <c r="T15" s="16" t="s">
        <v>292</v>
      </c>
    </row>
    <row r="16" spans="1:20" ht="12.75">
      <c r="A16" s="15">
        <v>15</v>
      </c>
      <c r="B16" s="15" t="s">
        <v>7</v>
      </c>
      <c r="C16" s="16">
        <v>5</v>
      </c>
      <c r="D16" s="15">
        <v>0</v>
      </c>
      <c r="E16" s="15">
        <v>0</v>
      </c>
      <c r="F16" s="15">
        <v>0</v>
      </c>
      <c r="G16" s="15">
        <v>2</v>
      </c>
      <c r="H16" s="15">
        <v>0</v>
      </c>
      <c r="I16" s="15">
        <v>0</v>
      </c>
      <c r="J16" s="15">
        <v>0</v>
      </c>
      <c r="K16" s="15">
        <v>1</v>
      </c>
      <c r="L16" s="16">
        <v>0</v>
      </c>
      <c r="M16" s="16">
        <v>3</v>
      </c>
      <c r="N16" s="16">
        <v>0</v>
      </c>
      <c r="O16" s="16">
        <v>0</v>
      </c>
      <c r="P16" s="22">
        <v>0</v>
      </c>
      <c r="Q16" s="22">
        <v>0.6</v>
      </c>
      <c r="R16" s="22">
        <v>0</v>
      </c>
      <c r="S16" s="22">
        <v>0</v>
      </c>
      <c r="T16" s="16" t="s">
        <v>293</v>
      </c>
    </row>
    <row r="17" spans="1:20" ht="12.75">
      <c r="A17" s="15">
        <v>16</v>
      </c>
      <c r="B17" s="15" t="s">
        <v>1767</v>
      </c>
      <c r="C17" s="16">
        <v>12</v>
      </c>
      <c r="D17" s="15">
        <v>0</v>
      </c>
      <c r="E17" s="15">
        <v>0</v>
      </c>
      <c r="F17" s="15">
        <v>0</v>
      </c>
      <c r="G17" s="15">
        <v>1</v>
      </c>
      <c r="H17" s="15">
        <v>1</v>
      </c>
      <c r="I17" s="15">
        <v>0</v>
      </c>
      <c r="J17" s="15">
        <v>0</v>
      </c>
      <c r="K17" s="15">
        <v>1</v>
      </c>
      <c r="L17" s="16">
        <v>0</v>
      </c>
      <c r="M17" s="16">
        <v>3</v>
      </c>
      <c r="N17" s="16">
        <v>0</v>
      </c>
      <c r="O17" s="16">
        <v>0</v>
      </c>
      <c r="P17" s="22">
        <v>0</v>
      </c>
      <c r="Q17" s="22">
        <v>0.25</v>
      </c>
      <c r="R17" s="22">
        <v>0</v>
      </c>
      <c r="S17" s="22">
        <v>0</v>
      </c>
      <c r="T17" s="16" t="s">
        <v>294</v>
      </c>
    </row>
    <row r="18" spans="1:20" ht="12.75">
      <c r="A18" s="15">
        <v>17</v>
      </c>
      <c r="B18" s="15" t="s">
        <v>17</v>
      </c>
      <c r="C18" s="16">
        <v>5</v>
      </c>
      <c r="D18" s="15">
        <v>0</v>
      </c>
      <c r="E18" s="15">
        <v>0</v>
      </c>
      <c r="F18" s="15">
        <v>0</v>
      </c>
      <c r="G18" s="15">
        <v>1</v>
      </c>
      <c r="H18" s="15">
        <v>0</v>
      </c>
      <c r="I18" s="15">
        <v>0</v>
      </c>
      <c r="J18" s="15">
        <v>0</v>
      </c>
      <c r="K18" s="15">
        <v>0</v>
      </c>
      <c r="L18" s="16">
        <v>0</v>
      </c>
      <c r="M18" s="16">
        <v>1</v>
      </c>
      <c r="N18" s="16">
        <v>0</v>
      </c>
      <c r="O18" s="16">
        <v>2</v>
      </c>
      <c r="P18" s="22">
        <v>0</v>
      </c>
      <c r="Q18" s="22">
        <v>0.2</v>
      </c>
      <c r="R18" s="22">
        <v>0</v>
      </c>
      <c r="S18" s="22">
        <v>0.4</v>
      </c>
      <c r="T18" s="16" t="s">
        <v>295</v>
      </c>
    </row>
    <row r="19" spans="1:20" ht="12.75">
      <c r="A19" s="15">
        <v>18</v>
      </c>
      <c r="B19" s="15" t="s">
        <v>10</v>
      </c>
      <c r="C19" s="16">
        <v>16</v>
      </c>
      <c r="D19" s="15">
        <v>0</v>
      </c>
      <c r="E19" s="15">
        <v>0</v>
      </c>
      <c r="F19" s="15">
        <v>0</v>
      </c>
      <c r="G19" s="15">
        <v>0</v>
      </c>
      <c r="H19" s="15">
        <v>1</v>
      </c>
      <c r="I19" s="15">
        <v>0</v>
      </c>
      <c r="J19" s="15">
        <v>1</v>
      </c>
      <c r="K19" s="15">
        <v>0</v>
      </c>
      <c r="L19" s="16">
        <v>0</v>
      </c>
      <c r="M19" s="16">
        <v>2</v>
      </c>
      <c r="N19" s="16">
        <v>0</v>
      </c>
      <c r="O19" s="16">
        <v>0</v>
      </c>
      <c r="P19" s="22">
        <v>0</v>
      </c>
      <c r="Q19" s="22">
        <v>0.125</v>
      </c>
      <c r="R19" s="22">
        <v>0</v>
      </c>
      <c r="S19" s="22">
        <v>0</v>
      </c>
      <c r="T19" s="16" t="s">
        <v>296</v>
      </c>
    </row>
    <row r="20" spans="1:20" ht="12.75">
      <c r="A20" s="15">
        <v>19</v>
      </c>
      <c r="B20" s="15" t="s">
        <v>1221</v>
      </c>
      <c r="C20" s="16">
        <v>10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2</v>
      </c>
      <c r="J20" s="15">
        <v>3</v>
      </c>
      <c r="K20" s="15">
        <v>1</v>
      </c>
      <c r="L20" s="16">
        <v>0</v>
      </c>
      <c r="M20" s="16">
        <v>6</v>
      </c>
      <c r="N20" s="16">
        <v>0</v>
      </c>
      <c r="O20" s="16">
        <v>0</v>
      </c>
      <c r="P20" s="22">
        <v>0</v>
      </c>
      <c r="Q20" s="22">
        <v>0.6</v>
      </c>
      <c r="R20" s="22">
        <v>0</v>
      </c>
      <c r="S20" s="22">
        <v>0</v>
      </c>
      <c r="T20" s="16" t="s">
        <v>297</v>
      </c>
    </row>
    <row r="21" spans="1:20" ht="12.75">
      <c r="A21" s="15">
        <v>20</v>
      </c>
      <c r="B21" s="15" t="s">
        <v>1215</v>
      </c>
      <c r="C21" s="16">
        <v>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1</v>
      </c>
      <c r="K21" s="15">
        <v>0</v>
      </c>
      <c r="L21" s="16">
        <v>0</v>
      </c>
      <c r="M21" s="16">
        <v>1</v>
      </c>
      <c r="N21" s="16">
        <v>2</v>
      </c>
      <c r="O21" s="16">
        <v>0</v>
      </c>
      <c r="P21" s="22">
        <v>0</v>
      </c>
      <c r="Q21" s="22">
        <v>0.06666666666666667</v>
      </c>
      <c r="R21" s="22">
        <v>0.13333333333333333</v>
      </c>
      <c r="S21" s="22">
        <v>0</v>
      </c>
      <c r="T21" s="16" t="s">
        <v>298</v>
      </c>
    </row>
    <row r="22" spans="1:20" ht="12.75">
      <c r="A22" s="15">
        <v>21</v>
      </c>
      <c r="B22" s="15" t="s">
        <v>12</v>
      </c>
      <c r="C22" s="16">
        <v>3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1</v>
      </c>
      <c r="K22" s="15">
        <v>0</v>
      </c>
      <c r="L22" s="16">
        <v>0</v>
      </c>
      <c r="M22" s="16">
        <v>1</v>
      </c>
      <c r="N22" s="16">
        <v>0</v>
      </c>
      <c r="O22" s="16">
        <v>0</v>
      </c>
      <c r="P22" s="22">
        <v>0</v>
      </c>
      <c r="Q22" s="22">
        <v>0.3333333333333333</v>
      </c>
      <c r="R22" s="22">
        <v>0</v>
      </c>
      <c r="S22" s="22">
        <v>0</v>
      </c>
      <c r="T22" s="16" t="s">
        <v>298</v>
      </c>
    </row>
    <row r="23" spans="1:20" ht="12.75">
      <c r="A23" s="15">
        <v>22</v>
      </c>
      <c r="B23" s="15" t="s">
        <v>1220</v>
      </c>
      <c r="C23" s="16">
        <v>2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1</v>
      </c>
      <c r="L23" s="16">
        <v>0</v>
      </c>
      <c r="M23" s="16">
        <v>1</v>
      </c>
      <c r="N23" s="16">
        <v>0</v>
      </c>
      <c r="O23" s="16">
        <v>0</v>
      </c>
      <c r="P23" s="22">
        <v>0</v>
      </c>
      <c r="Q23" s="22">
        <v>0.5</v>
      </c>
      <c r="R23" s="22">
        <v>0</v>
      </c>
      <c r="S23" s="22">
        <v>0</v>
      </c>
      <c r="T23" s="16" t="s">
        <v>299</v>
      </c>
    </row>
    <row r="24" spans="1:20" ht="12.75">
      <c r="A24" s="15">
        <v>23</v>
      </c>
      <c r="B24" s="15" t="s">
        <v>11</v>
      </c>
      <c r="C24" s="16">
        <v>5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1</v>
      </c>
      <c r="L24" s="16">
        <v>0</v>
      </c>
      <c r="M24" s="16">
        <v>1</v>
      </c>
      <c r="N24" s="16">
        <v>0</v>
      </c>
      <c r="O24" s="16">
        <v>0</v>
      </c>
      <c r="P24" s="22">
        <v>0</v>
      </c>
      <c r="Q24" s="22">
        <v>0.2</v>
      </c>
      <c r="R24" s="22">
        <v>0</v>
      </c>
      <c r="S24" s="22">
        <v>0</v>
      </c>
      <c r="T24" s="16" t="s">
        <v>299</v>
      </c>
    </row>
    <row r="25" spans="1:20" ht="12.75">
      <c r="A25" s="15">
        <v>24</v>
      </c>
      <c r="B25" s="15" t="s">
        <v>1755</v>
      </c>
      <c r="C25" s="16">
        <v>5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22">
        <v>0</v>
      </c>
      <c r="Q25" s="22">
        <v>0</v>
      </c>
      <c r="R25" s="22">
        <v>0</v>
      </c>
      <c r="S25" s="22">
        <v>0</v>
      </c>
      <c r="T25" s="16" t="s">
        <v>300</v>
      </c>
    </row>
    <row r="26" spans="1:20" ht="12.75">
      <c r="A26" s="15">
        <v>25</v>
      </c>
      <c r="B26" s="15" t="s">
        <v>2065</v>
      </c>
      <c r="C26" s="16">
        <v>3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22">
        <v>0</v>
      </c>
      <c r="Q26" s="22">
        <v>0</v>
      </c>
      <c r="R26" s="22">
        <v>0</v>
      </c>
      <c r="S26" s="22">
        <v>0</v>
      </c>
      <c r="T26" s="16" t="s">
        <v>300</v>
      </c>
    </row>
    <row r="27" spans="1:20" ht="12.75">
      <c r="A27" s="15">
        <v>26</v>
      </c>
      <c r="B27" s="15" t="s">
        <v>1412</v>
      </c>
      <c r="C27" s="16">
        <v>10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6">
        <v>0</v>
      </c>
      <c r="M27" s="16">
        <v>0</v>
      </c>
      <c r="N27" s="16">
        <v>2</v>
      </c>
      <c r="O27" s="16">
        <v>0</v>
      </c>
      <c r="P27" s="22">
        <v>0</v>
      </c>
      <c r="Q27" s="22">
        <v>0</v>
      </c>
      <c r="R27" s="22">
        <v>0.2</v>
      </c>
      <c r="S27" s="22">
        <v>0</v>
      </c>
      <c r="T27" s="16" t="s">
        <v>300</v>
      </c>
    </row>
    <row r="28" spans="1:20" ht="12.75">
      <c r="A28" s="15">
        <v>27</v>
      </c>
      <c r="B28" s="15" t="s">
        <v>1214</v>
      </c>
      <c r="C28" s="16">
        <v>4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22">
        <v>0</v>
      </c>
      <c r="Q28" s="22">
        <v>0</v>
      </c>
      <c r="R28" s="22">
        <v>0</v>
      </c>
      <c r="S28" s="22">
        <v>0</v>
      </c>
      <c r="T28" s="16" t="s">
        <v>300</v>
      </c>
    </row>
    <row r="29" spans="1:20" ht="12.75">
      <c r="A29" s="15">
        <v>28</v>
      </c>
      <c r="B29" s="15" t="s">
        <v>1635</v>
      </c>
      <c r="C29" s="16">
        <v>20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6">
        <v>0</v>
      </c>
      <c r="M29" s="16">
        <v>0</v>
      </c>
      <c r="N29" s="16">
        <v>0</v>
      </c>
      <c r="O29" s="16">
        <v>1</v>
      </c>
      <c r="P29" s="22">
        <v>0</v>
      </c>
      <c r="Q29" s="22">
        <v>0</v>
      </c>
      <c r="R29" s="22">
        <v>0</v>
      </c>
      <c r="S29" s="22">
        <v>0.05</v>
      </c>
      <c r="T29" s="16" t="s">
        <v>300</v>
      </c>
    </row>
    <row r="30" spans="1:20" ht="12.75">
      <c r="A30" s="15">
        <v>29</v>
      </c>
      <c r="B30" s="15" t="s">
        <v>277</v>
      </c>
      <c r="C30" s="16">
        <v>4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6">
        <v>0</v>
      </c>
      <c r="M30" s="16">
        <v>0</v>
      </c>
      <c r="N30" s="16">
        <v>0</v>
      </c>
      <c r="O30" s="16">
        <v>4</v>
      </c>
      <c r="P30" s="22">
        <v>0</v>
      </c>
      <c r="Q30" s="22">
        <v>0</v>
      </c>
      <c r="R30" s="22">
        <v>0</v>
      </c>
      <c r="S30" s="22">
        <v>1</v>
      </c>
      <c r="T30" s="16" t="s">
        <v>300</v>
      </c>
    </row>
    <row r="31" spans="1:20" ht="12.75">
      <c r="A31" s="15">
        <v>30</v>
      </c>
      <c r="B31" s="15" t="s">
        <v>1223</v>
      </c>
      <c r="C31" s="16">
        <v>4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6">
        <v>0</v>
      </c>
      <c r="M31" s="16">
        <v>0</v>
      </c>
      <c r="N31" s="16">
        <v>0</v>
      </c>
      <c r="O31" s="16">
        <v>0</v>
      </c>
      <c r="P31" s="22">
        <v>0</v>
      </c>
      <c r="Q31" s="22">
        <v>0</v>
      </c>
      <c r="R31" s="22">
        <v>0</v>
      </c>
      <c r="S31" s="22">
        <v>0</v>
      </c>
      <c r="T31" s="16" t="s">
        <v>300</v>
      </c>
    </row>
    <row r="32" spans="1:20" ht="12.75">
      <c r="A32" s="15">
        <v>31</v>
      </c>
      <c r="B32" s="15" t="s">
        <v>1222</v>
      </c>
      <c r="C32" s="16">
        <v>5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22">
        <v>0</v>
      </c>
      <c r="Q32" s="22">
        <v>0</v>
      </c>
      <c r="R32" s="22">
        <v>0</v>
      </c>
      <c r="S32" s="22">
        <v>0</v>
      </c>
      <c r="T32" s="16" t="s">
        <v>300</v>
      </c>
    </row>
    <row r="33" spans="1:20" ht="12.75">
      <c r="A33" s="15">
        <v>32</v>
      </c>
      <c r="B33" s="15" t="s">
        <v>2026</v>
      </c>
      <c r="C33" s="16">
        <v>5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6">
        <v>0</v>
      </c>
      <c r="M33" s="16">
        <v>0</v>
      </c>
      <c r="N33" s="16">
        <v>1</v>
      </c>
      <c r="O33" s="16">
        <v>0</v>
      </c>
      <c r="P33" s="22">
        <v>0</v>
      </c>
      <c r="Q33" s="22">
        <v>0</v>
      </c>
      <c r="R33" s="22">
        <v>0.2</v>
      </c>
      <c r="S33" s="22">
        <v>0</v>
      </c>
      <c r="T33" s="16" t="s">
        <v>300</v>
      </c>
    </row>
    <row r="34" spans="1:20" ht="12.75">
      <c r="A34" s="15">
        <v>33</v>
      </c>
      <c r="B34" s="15" t="s">
        <v>1216</v>
      </c>
      <c r="C34" s="16">
        <v>5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6">
        <v>0</v>
      </c>
      <c r="M34" s="16">
        <v>0</v>
      </c>
      <c r="N34" s="16">
        <v>2</v>
      </c>
      <c r="O34" s="16">
        <v>0</v>
      </c>
      <c r="P34" s="22">
        <v>0</v>
      </c>
      <c r="Q34" s="22">
        <v>0</v>
      </c>
      <c r="R34" s="22">
        <v>0.4</v>
      </c>
      <c r="S34" s="22">
        <v>0</v>
      </c>
      <c r="T34" s="16" t="s">
        <v>300</v>
      </c>
    </row>
    <row r="35" spans="1:20" ht="12.75">
      <c r="A35" s="15">
        <v>34</v>
      </c>
      <c r="B35" s="15" t="s">
        <v>2073</v>
      </c>
      <c r="C35" s="16">
        <v>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6">
        <v>0</v>
      </c>
      <c r="M35" s="16">
        <v>0</v>
      </c>
      <c r="N35" s="16">
        <v>1</v>
      </c>
      <c r="O35" s="16">
        <v>0</v>
      </c>
      <c r="P35" s="22">
        <v>0</v>
      </c>
      <c r="Q35" s="22">
        <v>0</v>
      </c>
      <c r="R35" s="22">
        <v>0.2</v>
      </c>
      <c r="S35" s="22">
        <v>0</v>
      </c>
      <c r="T35" s="16" t="s">
        <v>300</v>
      </c>
    </row>
    <row r="36" spans="1:20" s="1" customFormat="1" ht="12.75">
      <c r="A36" s="13"/>
      <c r="B36" s="13" t="s">
        <v>1392</v>
      </c>
      <c r="C36" s="14">
        <v>417</v>
      </c>
      <c r="D36" s="13">
        <v>16</v>
      </c>
      <c r="E36" s="13">
        <v>18</v>
      </c>
      <c r="F36" s="13">
        <v>18</v>
      </c>
      <c r="G36" s="13">
        <v>15</v>
      </c>
      <c r="H36" s="13">
        <v>19</v>
      </c>
      <c r="I36" s="13">
        <v>14</v>
      </c>
      <c r="J36" s="13">
        <v>17</v>
      </c>
      <c r="K36" s="13">
        <v>12</v>
      </c>
      <c r="L36" s="14">
        <v>52</v>
      </c>
      <c r="M36" s="14">
        <v>129</v>
      </c>
      <c r="N36" s="14">
        <v>14</v>
      </c>
      <c r="O36" s="14">
        <v>14</v>
      </c>
      <c r="P36" s="24">
        <v>0.12470023980815348</v>
      </c>
      <c r="Q36" s="24">
        <v>0.30935251798561153</v>
      </c>
      <c r="R36" s="24">
        <v>0.03357314148681055</v>
      </c>
      <c r="S36" s="24">
        <v>0.03357314148681055</v>
      </c>
      <c r="T36" s="16"/>
    </row>
    <row r="37" spans="1:20" s="5" customFormat="1" ht="12.75">
      <c r="A37" s="17">
        <v>8</v>
      </c>
      <c r="B37" s="17" t="s">
        <v>1960</v>
      </c>
      <c r="C37" s="17">
        <v>417</v>
      </c>
      <c r="D37" s="17">
        <v>16</v>
      </c>
      <c r="E37" s="17">
        <v>18</v>
      </c>
      <c r="F37" s="17">
        <v>18</v>
      </c>
      <c r="G37" s="17">
        <v>15</v>
      </c>
      <c r="H37" s="17">
        <v>19</v>
      </c>
      <c r="I37" s="17">
        <v>14</v>
      </c>
      <c r="J37" s="17">
        <v>17</v>
      </c>
      <c r="K37" s="17">
        <v>12</v>
      </c>
      <c r="L37" s="17">
        <v>52</v>
      </c>
      <c r="M37" s="17">
        <v>129</v>
      </c>
      <c r="N37" s="17">
        <v>14</v>
      </c>
      <c r="O37" s="17">
        <v>14</v>
      </c>
      <c r="P37" s="23">
        <v>0.12470023980815348</v>
      </c>
      <c r="Q37" s="23">
        <v>0.30935251798561153</v>
      </c>
      <c r="R37" s="23">
        <v>0.03357314148681055</v>
      </c>
      <c r="S37" s="23">
        <v>0.03357314148681055</v>
      </c>
      <c r="T37" s="17"/>
    </row>
  </sheetData>
  <autoFilter ref="A1:M1"/>
  <conditionalFormatting sqref="C1:T3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3" bestFit="1" customWidth="1"/>
    <col min="2" max="2" width="6.7109375" style="3" bestFit="1" customWidth="1"/>
    <col min="3" max="3" width="5.57421875" style="3" bestFit="1" customWidth="1"/>
    <col min="4" max="4" width="3.7109375" style="3" bestFit="1" customWidth="1"/>
    <col min="5" max="5" width="4.421875" style="3" bestFit="1" customWidth="1"/>
    <col min="6" max="6" width="7.00390625" style="3" bestFit="1" customWidth="1"/>
    <col min="7" max="7" width="7.7109375" style="3" bestFit="1" customWidth="1"/>
    <col min="8" max="8" width="8.140625" style="3" bestFit="1" customWidth="1"/>
    <col min="9" max="9" width="4.7109375" style="3" bestFit="1" customWidth="1"/>
    <col min="10" max="10" width="73.8515625" style="3" bestFit="1" customWidth="1"/>
    <col min="11" max="11" width="7.8515625" style="3" bestFit="1" customWidth="1"/>
    <col min="12" max="12" width="12.140625" style="3" bestFit="1" customWidth="1"/>
    <col min="13" max="13" width="7.7109375" style="3" bestFit="1" customWidth="1"/>
    <col min="14" max="16384" width="9.140625" style="3" customWidth="1"/>
  </cols>
  <sheetData>
    <row r="1" spans="1:13" s="39" customFormat="1" ht="22.5">
      <c r="A1" s="38" t="s">
        <v>2243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2.75">
      <c r="A2" s="25" t="s">
        <v>2224</v>
      </c>
      <c r="B2" s="26" t="s">
        <v>2225</v>
      </c>
      <c r="C2" s="26" t="s">
        <v>2226</v>
      </c>
      <c r="D2" s="25" t="s">
        <v>2114</v>
      </c>
      <c r="E2" s="27" t="s">
        <v>2227</v>
      </c>
      <c r="F2" s="28" t="s">
        <v>2228</v>
      </c>
      <c r="G2" s="29" t="s">
        <v>2229</v>
      </c>
      <c r="H2" s="29" t="s">
        <v>2230</v>
      </c>
      <c r="I2" s="29" t="s">
        <v>2231</v>
      </c>
      <c r="J2" s="26" t="s">
        <v>2232</v>
      </c>
      <c r="K2" s="30" t="s">
        <v>2233</v>
      </c>
      <c r="L2" s="26" t="s">
        <v>2234</v>
      </c>
      <c r="M2" s="31" t="s">
        <v>1806</v>
      </c>
    </row>
    <row r="3" spans="1:13" ht="12.75">
      <c r="A3" s="7">
        <v>50</v>
      </c>
      <c r="B3" s="7">
        <v>200</v>
      </c>
      <c r="C3" s="7" t="s">
        <v>2111</v>
      </c>
      <c r="D3" s="7" t="s">
        <v>2114</v>
      </c>
      <c r="E3" s="7" t="s">
        <v>1799</v>
      </c>
      <c r="F3" s="32">
        <v>0.0019233796296296297</v>
      </c>
      <c r="G3" s="33">
        <v>39322</v>
      </c>
      <c r="H3" s="34" t="s">
        <v>2237</v>
      </c>
      <c r="I3" s="35" t="s">
        <v>1742</v>
      </c>
      <c r="J3" s="7" t="s">
        <v>2239</v>
      </c>
      <c r="K3" s="7">
        <v>1956</v>
      </c>
      <c r="L3" s="7" t="s">
        <v>2099</v>
      </c>
      <c r="M3" s="7" t="s">
        <v>1476</v>
      </c>
    </row>
    <row r="4" spans="1:13" s="40" customFormat="1" ht="23.25">
      <c r="A4" s="38" t="s">
        <v>2244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>
      <c r="A5" s="25" t="s">
        <v>2224</v>
      </c>
      <c r="B5" s="26" t="s">
        <v>2225</v>
      </c>
      <c r="C5" s="26" t="s">
        <v>2226</v>
      </c>
      <c r="D5" s="25" t="s">
        <v>2114</v>
      </c>
      <c r="E5" s="27" t="s">
        <v>2227</v>
      </c>
      <c r="F5" s="28" t="s">
        <v>2228</v>
      </c>
      <c r="G5" s="29" t="s">
        <v>2229</v>
      </c>
      <c r="H5" s="29" t="s">
        <v>2230</v>
      </c>
      <c r="I5" s="29" t="s">
        <v>2231</v>
      </c>
      <c r="J5" s="26" t="s">
        <v>2232</v>
      </c>
      <c r="K5" s="30" t="s">
        <v>2233</v>
      </c>
      <c r="L5" s="26" t="s">
        <v>2234</v>
      </c>
      <c r="M5" s="31" t="s">
        <v>1806</v>
      </c>
    </row>
    <row r="6" spans="1:13" ht="12.75">
      <c r="A6" s="7">
        <v>50</v>
      </c>
      <c r="B6" s="7">
        <v>200</v>
      </c>
      <c r="C6" s="7" t="s">
        <v>2112</v>
      </c>
      <c r="D6" s="7" t="s">
        <v>2114</v>
      </c>
      <c r="E6" s="7" t="s">
        <v>1798</v>
      </c>
      <c r="F6" s="32">
        <v>0.0019876157407407407</v>
      </c>
      <c r="G6" s="33">
        <v>39313</v>
      </c>
      <c r="H6" s="34" t="s">
        <v>2235</v>
      </c>
      <c r="I6" s="35" t="s">
        <v>1960</v>
      </c>
      <c r="J6" s="7" t="s">
        <v>2208</v>
      </c>
      <c r="K6" s="7">
        <v>1958</v>
      </c>
      <c r="L6" s="7" t="s">
        <v>1633</v>
      </c>
      <c r="M6" s="7"/>
    </row>
    <row r="7" spans="1:13" ht="12.75">
      <c r="A7" s="7">
        <v>50</v>
      </c>
      <c r="B7" s="7">
        <v>200</v>
      </c>
      <c r="C7" s="7" t="s">
        <v>2111</v>
      </c>
      <c r="D7" s="7" t="s">
        <v>2113</v>
      </c>
      <c r="E7" s="7" t="s">
        <v>1801</v>
      </c>
      <c r="F7" s="32">
        <v>0.0020092592592592597</v>
      </c>
      <c r="G7" s="33">
        <v>39313</v>
      </c>
      <c r="H7" s="34" t="s">
        <v>2235</v>
      </c>
      <c r="I7" s="35" t="s">
        <v>1960</v>
      </c>
      <c r="J7" s="7" t="s">
        <v>2183</v>
      </c>
      <c r="K7" s="7">
        <v>1947</v>
      </c>
      <c r="L7" s="7" t="s">
        <v>1218</v>
      </c>
      <c r="M7" s="7"/>
    </row>
    <row r="8" spans="1:13" ht="12.75">
      <c r="A8" s="7">
        <v>50</v>
      </c>
      <c r="B8" s="7">
        <v>50</v>
      </c>
      <c r="C8" s="7" t="s">
        <v>2112</v>
      </c>
      <c r="D8" s="7" t="s">
        <v>2114</v>
      </c>
      <c r="E8" s="7" t="s">
        <v>1797</v>
      </c>
      <c r="F8" s="32">
        <v>0.0003537037037037037</v>
      </c>
      <c r="G8" s="33">
        <v>39313</v>
      </c>
      <c r="H8" s="34" t="s">
        <v>2235</v>
      </c>
      <c r="I8" s="35" t="s">
        <v>1960</v>
      </c>
      <c r="J8" s="7" t="s">
        <v>2236</v>
      </c>
      <c r="K8" s="7">
        <v>1966</v>
      </c>
      <c r="L8" s="7" t="s">
        <v>2097</v>
      </c>
      <c r="M8" s="7"/>
    </row>
    <row r="9" spans="1:13" ht="12.75">
      <c r="A9" s="7">
        <v>50</v>
      </c>
      <c r="B9" s="7">
        <v>100</v>
      </c>
      <c r="C9" s="7" t="s">
        <v>2110</v>
      </c>
      <c r="D9" s="7" t="s">
        <v>2114</v>
      </c>
      <c r="E9" s="7" t="s">
        <v>1797</v>
      </c>
      <c r="F9" s="32">
        <v>0.0007223379629629629</v>
      </c>
      <c r="G9" s="33">
        <v>39313</v>
      </c>
      <c r="H9" s="34" t="s">
        <v>2235</v>
      </c>
      <c r="I9" s="35" t="s">
        <v>1960</v>
      </c>
      <c r="J9" s="7" t="s">
        <v>2236</v>
      </c>
      <c r="K9" s="7">
        <v>1966</v>
      </c>
      <c r="L9" s="7" t="s">
        <v>2097</v>
      </c>
      <c r="M9" s="7"/>
    </row>
    <row r="10" spans="1:13" ht="12.75">
      <c r="A10" s="7">
        <v>50</v>
      </c>
      <c r="B10" s="7">
        <v>200</v>
      </c>
      <c r="C10" s="7" t="s">
        <v>2111</v>
      </c>
      <c r="D10" s="7" t="s">
        <v>2113</v>
      </c>
      <c r="E10" s="7" t="s">
        <v>1800</v>
      </c>
      <c r="F10" s="32">
        <v>0.0017288194444444445</v>
      </c>
      <c r="G10" s="33">
        <v>39322</v>
      </c>
      <c r="H10" s="34" t="s">
        <v>2237</v>
      </c>
      <c r="I10" s="35" t="s">
        <v>1742</v>
      </c>
      <c r="J10" s="7" t="s">
        <v>2166</v>
      </c>
      <c r="K10" s="7">
        <v>1952</v>
      </c>
      <c r="L10" s="7" t="s">
        <v>2238</v>
      </c>
      <c r="M10" s="7"/>
    </row>
    <row r="11" spans="1:13" ht="12.75">
      <c r="A11" s="7">
        <v>50</v>
      </c>
      <c r="B11" s="7">
        <v>50</v>
      </c>
      <c r="C11" s="7" t="s">
        <v>2112</v>
      </c>
      <c r="D11" s="7" t="s">
        <v>2113</v>
      </c>
      <c r="E11" s="7" t="s">
        <v>1800</v>
      </c>
      <c r="F11" s="32">
        <v>0.0003590277777777778</v>
      </c>
      <c r="G11" s="33">
        <v>39322</v>
      </c>
      <c r="H11" s="34" t="s">
        <v>2237</v>
      </c>
      <c r="I11" s="35" t="s">
        <v>1742</v>
      </c>
      <c r="J11" s="7" t="s">
        <v>2166</v>
      </c>
      <c r="K11" s="7">
        <v>1952</v>
      </c>
      <c r="L11" s="7" t="s">
        <v>2238</v>
      </c>
      <c r="M11" s="7" t="s">
        <v>2105</v>
      </c>
    </row>
    <row r="12" spans="1:13" ht="12.75">
      <c r="A12" s="7">
        <v>50</v>
      </c>
      <c r="B12" s="7">
        <v>200</v>
      </c>
      <c r="C12" s="7" t="s">
        <v>2111</v>
      </c>
      <c r="D12" s="7" t="s">
        <v>2114</v>
      </c>
      <c r="E12" s="7" t="s">
        <v>1799</v>
      </c>
      <c r="F12" s="32">
        <v>0.0019233796296296297</v>
      </c>
      <c r="G12" s="33">
        <v>39322</v>
      </c>
      <c r="H12" s="34" t="s">
        <v>2237</v>
      </c>
      <c r="I12" s="35" t="s">
        <v>1742</v>
      </c>
      <c r="J12" s="7" t="s">
        <v>2239</v>
      </c>
      <c r="K12" s="7">
        <v>1956</v>
      </c>
      <c r="L12" s="7" t="s">
        <v>2099</v>
      </c>
      <c r="M12" s="7" t="s">
        <v>1476</v>
      </c>
    </row>
    <row r="13" spans="1:13" ht="12.75">
      <c r="A13" s="7">
        <v>50</v>
      </c>
      <c r="B13" s="7">
        <v>200</v>
      </c>
      <c r="C13" s="7" t="s">
        <v>2110</v>
      </c>
      <c r="D13" s="7" t="s">
        <v>2114</v>
      </c>
      <c r="E13" s="7" t="s">
        <v>1797</v>
      </c>
      <c r="F13" s="32">
        <v>0.001603587962962963</v>
      </c>
      <c r="G13" s="33">
        <v>39323</v>
      </c>
      <c r="H13" s="34" t="s">
        <v>2237</v>
      </c>
      <c r="I13" s="35" t="s">
        <v>1742</v>
      </c>
      <c r="J13" s="7" t="s">
        <v>1154</v>
      </c>
      <c r="K13" s="7">
        <v>1966</v>
      </c>
      <c r="L13" s="7" t="s">
        <v>2097</v>
      </c>
      <c r="M13" s="7"/>
    </row>
    <row r="14" spans="1:13" ht="12.75">
      <c r="A14" s="7">
        <v>50</v>
      </c>
      <c r="B14" s="7">
        <v>200</v>
      </c>
      <c r="C14" s="7" t="s">
        <v>2110</v>
      </c>
      <c r="D14" s="7" t="s">
        <v>2113</v>
      </c>
      <c r="E14" s="7" t="s">
        <v>1803</v>
      </c>
      <c r="F14" s="32">
        <v>0.0020980324074074074</v>
      </c>
      <c r="G14" s="33">
        <v>39323</v>
      </c>
      <c r="H14" s="34" t="s">
        <v>2237</v>
      </c>
      <c r="I14" s="35" t="s">
        <v>1742</v>
      </c>
      <c r="J14" s="7" t="s">
        <v>2181</v>
      </c>
      <c r="K14" s="7">
        <v>1937</v>
      </c>
      <c r="L14" s="7" t="s">
        <v>9</v>
      </c>
      <c r="M14" s="7"/>
    </row>
    <row r="15" spans="1:13" ht="12.75">
      <c r="A15" s="7">
        <v>50</v>
      </c>
      <c r="B15" s="7">
        <v>100</v>
      </c>
      <c r="C15" s="7" t="s">
        <v>2112</v>
      </c>
      <c r="D15" s="7" t="s">
        <v>2114</v>
      </c>
      <c r="E15" s="7" t="s">
        <v>1800</v>
      </c>
      <c r="F15" s="32">
        <v>0.0009349537037037038</v>
      </c>
      <c r="G15" s="33">
        <v>39323</v>
      </c>
      <c r="H15" s="34" t="s">
        <v>2237</v>
      </c>
      <c r="I15" s="35" t="s">
        <v>1742</v>
      </c>
      <c r="J15" s="7" t="s">
        <v>25</v>
      </c>
      <c r="K15" s="7">
        <v>1950</v>
      </c>
      <c r="L15" s="7" t="s">
        <v>2240</v>
      </c>
      <c r="M15" s="7"/>
    </row>
    <row r="16" spans="1:13" ht="12.75">
      <c r="A16" s="7">
        <v>50</v>
      </c>
      <c r="B16" s="7">
        <v>100</v>
      </c>
      <c r="C16" s="7" t="s">
        <v>2112</v>
      </c>
      <c r="D16" s="7" t="s">
        <v>2114</v>
      </c>
      <c r="E16" s="7" t="s">
        <v>1797</v>
      </c>
      <c r="F16" s="32">
        <v>0.0008199074074074075</v>
      </c>
      <c r="G16" s="33">
        <v>39323</v>
      </c>
      <c r="H16" s="34" t="s">
        <v>2237</v>
      </c>
      <c r="I16" s="35" t="s">
        <v>1742</v>
      </c>
      <c r="J16" s="7" t="s">
        <v>1154</v>
      </c>
      <c r="K16" s="7">
        <v>1966</v>
      </c>
      <c r="L16" s="7" t="s">
        <v>2097</v>
      </c>
      <c r="M16" s="7"/>
    </row>
    <row r="17" spans="1:13" ht="12.75">
      <c r="A17" s="7">
        <v>50</v>
      </c>
      <c r="B17" s="7" t="s">
        <v>1942</v>
      </c>
      <c r="C17" s="7" t="s">
        <v>2110</v>
      </c>
      <c r="D17" s="7" t="s">
        <v>2114</v>
      </c>
      <c r="E17" s="7" t="s">
        <v>1793</v>
      </c>
      <c r="F17" s="32">
        <v>0.002475115740740741</v>
      </c>
      <c r="G17" s="33">
        <v>39323</v>
      </c>
      <c r="H17" s="34" t="s">
        <v>2237</v>
      </c>
      <c r="I17" s="35" t="s">
        <v>1742</v>
      </c>
      <c r="J17" s="7" t="s">
        <v>1151</v>
      </c>
      <c r="K17" s="7" t="s">
        <v>2241</v>
      </c>
      <c r="L17" s="7" t="s">
        <v>1636</v>
      </c>
      <c r="M17" s="7"/>
    </row>
    <row r="18" spans="1:13" ht="12.75">
      <c r="A18" s="7">
        <v>50</v>
      </c>
      <c r="B18" s="7" t="s">
        <v>1942</v>
      </c>
      <c r="C18" s="7" t="s">
        <v>2110</v>
      </c>
      <c r="D18" s="7" t="s">
        <v>2114</v>
      </c>
      <c r="E18" s="7" t="s">
        <v>1792</v>
      </c>
      <c r="F18" s="32">
        <v>0.0015814814814814815</v>
      </c>
      <c r="G18" s="33">
        <v>39323</v>
      </c>
      <c r="H18" s="34" t="s">
        <v>2237</v>
      </c>
      <c r="I18" s="35" t="s">
        <v>1742</v>
      </c>
      <c r="J18" s="7" t="s">
        <v>1155</v>
      </c>
      <c r="K18" s="7" t="s">
        <v>2241</v>
      </c>
      <c r="L18" s="7" t="s">
        <v>2097</v>
      </c>
      <c r="M18" s="7"/>
    </row>
    <row r="19" spans="1:13" ht="12.75">
      <c r="A19" s="7">
        <v>50</v>
      </c>
      <c r="B19" s="7" t="s">
        <v>1942</v>
      </c>
      <c r="C19" s="7" t="s">
        <v>2111</v>
      </c>
      <c r="D19" s="7" t="s">
        <v>1810</v>
      </c>
      <c r="E19" s="7" t="s">
        <v>1792</v>
      </c>
      <c r="F19" s="32">
        <v>0.001613425925925926</v>
      </c>
      <c r="G19" s="33">
        <v>39324</v>
      </c>
      <c r="H19" s="34" t="s">
        <v>2237</v>
      </c>
      <c r="I19" s="35" t="s">
        <v>1742</v>
      </c>
      <c r="J19" s="7" t="s">
        <v>1160</v>
      </c>
      <c r="K19" s="7" t="s">
        <v>2241</v>
      </c>
      <c r="L19" s="7" t="s">
        <v>2097</v>
      </c>
      <c r="M19" s="7"/>
    </row>
    <row r="20" spans="1:13" ht="12.75">
      <c r="A20" s="7">
        <v>50</v>
      </c>
      <c r="B20" s="7">
        <v>400</v>
      </c>
      <c r="C20" s="7" t="s">
        <v>2110</v>
      </c>
      <c r="D20" s="7" t="s">
        <v>2114</v>
      </c>
      <c r="E20" s="7" t="s">
        <v>1799</v>
      </c>
      <c r="F20" s="32">
        <v>0.003622337962962963</v>
      </c>
      <c r="G20" s="33">
        <v>39324</v>
      </c>
      <c r="H20" s="34" t="s">
        <v>2237</v>
      </c>
      <c r="I20" s="35" t="s">
        <v>1742</v>
      </c>
      <c r="J20" s="7" t="s">
        <v>2173</v>
      </c>
      <c r="K20" s="7">
        <v>1956</v>
      </c>
      <c r="L20" s="7" t="s">
        <v>2099</v>
      </c>
      <c r="M20" s="7"/>
    </row>
    <row r="21" spans="1:13" ht="12.75">
      <c r="A21" s="7">
        <v>50</v>
      </c>
      <c r="B21" s="7">
        <v>400</v>
      </c>
      <c r="C21" s="7" t="s">
        <v>2110</v>
      </c>
      <c r="D21" s="7" t="s">
        <v>2114</v>
      </c>
      <c r="E21" s="7" t="s">
        <v>1797</v>
      </c>
      <c r="F21" s="32">
        <v>0.003543055555555556</v>
      </c>
      <c r="G21" s="33">
        <v>39324</v>
      </c>
      <c r="H21" s="34" t="s">
        <v>2237</v>
      </c>
      <c r="I21" s="35" t="s">
        <v>1742</v>
      </c>
      <c r="J21" s="7" t="s">
        <v>2192</v>
      </c>
      <c r="K21" s="7">
        <v>1966</v>
      </c>
      <c r="L21" s="7" t="s">
        <v>2099</v>
      </c>
      <c r="M21" s="7"/>
    </row>
    <row r="22" spans="1:13" ht="12.75">
      <c r="A22" s="7">
        <v>50</v>
      </c>
      <c r="B22" s="7">
        <v>100</v>
      </c>
      <c r="C22" s="7" t="s">
        <v>2110</v>
      </c>
      <c r="D22" s="7" t="s">
        <v>2114</v>
      </c>
      <c r="E22" s="7" t="s">
        <v>1799</v>
      </c>
      <c r="F22" s="32">
        <v>0.0007585648148148148</v>
      </c>
      <c r="G22" s="33">
        <v>39325</v>
      </c>
      <c r="H22" s="34" t="s">
        <v>2237</v>
      </c>
      <c r="I22" s="35" t="s">
        <v>1742</v>
      </c>
      <c r="J22" s="7" t="s">
        <v>2239</v>
      </c>
      <c r="K22" s="7">
        <v>1956</v>
      </c>
      <c r="L22" s="7" t="s">
        <v>2099</v>
      </c>
      <c r="M22" s="7"/>
    </row>
    <row r="23" spans="1:13" ht="12.75">
      <c r="A23" s="7">
        <v>50</v>
      </c>
      <c r="B23" s="7">
        <v>50</v>
      </c>
      <c r="C23" s="7" t="s">
        <v>2110</v>
      </c>
      <c r="D23" s="7" t="s">
        <v>2113</v>
      </c>
      <c r="E23" s="7" t="s">
        <v>1799</v>
      </c>
      <c r="F23" s="32">
        <v>0.00030347222222222223</v>
      </c>
      <c r="G23" s="33">
        <v>39326</v>
      </c>
      <c r="H23" s="34" t="s">
        <v>2237</v>
      </c>
      <c r="I23" s="35" t="s">
        <v>1742</v>
      </c>
      <c r="J23" s="7" t="s">
        <v>2203</v>
      </c>
      <c r="K23" s="7">
        <v>1957</v>
      </c>
      <c r="L23" s="7" t="s">
        <v>9</v>
      </c>
      <c r="M23" s="7"/>
    </row>
    <row r="24" spans="1:13" ht="12.75">
      <c r="A24" s="7">
        <v>50</v>
      </c>
      <c r="B24" s="7" t="s">
        <v>1942</v>
      </c>
      <c r="C24" s="7" t="s">
        <v>2111</v>
      </c>
      <c r="D24" s="7" t="s">
        <v>2114</v>
      </c>
      <c r="E24" s="7" t="s">
        <v>1793</v>
      </c>
      <c r="F24" s="32">
        <v>0.0026300925925925923</v>
      </c>
      <c r="G24" s="33">
        <v>39326</v>
      </c>
      <c r="H24" s="34" t="s">
        <v>2237</v>
      </c>
      <c r="I24" s="35" t="s">
        <v>1742</v>
      </c>
      <c r="J24" s="7" t="s">
        <v>1399</v>
      </c>
      <c r="K24" s="7" t="s">
        <v>2241</v>
      </c>
      <c r="L24" s="7" t="s">
        <v>1636</v>
      </c>
      <c r="M24" s="7"/>
    </row>
    <row r="25" spans="1:13" s="40" customFormat="1" ht="23.25">
      <c r="A25" s="38" t="s">
        <v>2245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2.75">
      <c r="A26" s="25" t="s">
        <v>2224</v>
      </c>
      <c r="B26" s="26" t="s">
        <v>2225</v>
      </c>
      <c r="C26" s="26" t="s">
        <v>2226</v>
      </c>
      <c r="D26" s="25" t="s">
        <v>2114</v>
      </c>
      <c r="E26" s="27" t="s">
        <v>2227</v>
      </c>
      <c r="F26" s="28" t="s">
        <v>2228</v>
      </c>
      <c r="G26" s="29" t="s">
        <v>2229</v>
      </c>
      <c r="H26" s="29" t="s">
        <v>2230</v>
      </c>
      <c r="I26" s="29" t="s">
        <v>2231</v>
      </c>
      <c r="J26" s="26" t="s">
        <v>2232</v>
      </c>
      <c r="K26" s="30" t="s">
        <v>2233</v>
      </c>
      <c r="L26" s="26" t="s">
        <v>2234</v>
      </c>
      <c r="M26" s="31" t="s">
        <v>1806</v>
      </c>
    </row>
    <row r="27" spans="1:13" ht="12.75">
      <c r="A27" s="7">
        <v>50</v>
      </c>
      <c r="B27" s="7">
        <v>200</v>
      </c>
      <c r="C27" s="7" t="s">
        <v>2111</v>
      </c>
      <c r="D27" s="7" t="s">
        <v>2114</v>
      </c>
      <c r="E27" s="7" t="s">
        <v>1794</v>
      </c>
      <c r="F27" s="32">
        <v>0.0018078703703703705</v>
      </c>
      <c r="G27" s="33">
        <v>39322</v>
      </c>
      <c r="H27" s="34" t="s">
        <v>2237</v>
      </c>
      <c r="I27" s="35" t="s">
        <v>1742</v>
      </c>
      <c r="J27" s="7" t="s">
        <v>2177</v>
      </c>
      <c r="K27" s="7">
        <v>1980</v>
      </c>
      <c r="L27" s="7" t="s">
        <v>2097</v>
      </c>
      <c r="M27" s="7"/>
    </row>
    <row r="28" spans="1:13" ht="12.75">
      <c r="A28" s="7">
        <v>50</v>
      </c>
      <c r="B28" s="7">
        <v>800</v>
      </c>
      <c r="C28" s="7" t="s">
        <v>2110</v>
      </c>
      <c r="D28" s="7" t="s">
        <v>2113</v>
      </c>
      <c r="E28" s="7" t="s">
        <v>1800</v>
      </c>
      <c r="F28" s="32">
        <v>0.008460532407407408</v>
      </c>
      <c r="G28" s="33">
        <v>39322</v>
      </c>
      <c r="H28" s="34" t="s">
        <v>2237</v>
      </c>
      <c r="I28" s="35" t="s">
        <v>1742</v>
      </c>
      <c r="J28" s="7" t="s">
        <v>2082</v>
      </c>
      <c r="K28" s="7">
        <v>1952</v>
      </c>
      <c r="L28" s="7" t="s">
        <v>2103</v>
      </c>
      <c r="M28" s="7"/>
    </row>
    <row r="29" spans="1:13" ht="12.75">
      <c r="A29" s="7">
        <v>50</v>
      </c>
      <c r="B29" s="7">
        <v>200</v>
      </c>
      <c r="C29" s="7" t="s">
        <v>2110</v>
      </c>
      <c r="D29" s="7" t="s">
        <v>2114</v>
      </c>
      <c r="E29" s="7" t="s">
        <v>1797</v>
      </c>
      <c r="F29" s="32">
        <v>0.001603587962962963</v>
      </c>
      <c r="G29" s="33">
        <v>39323</v>
      </c>
      <c r="H29" s="34" t="s">
        <v>2237</v>
      </c>
      <c r="I29" s="35" t="s">
        <v>1742</v>
      </c>
      <c r="J29" s="7" t="s">
        <v>1154</v>
      </c>
      <c r="K29" s="7">
        <v>1966</v>
      </c>
      <c r="L29" s="7" t="s">
        <v>2097</v>
      </c>
      <c r="M29" s="7" t="s">
        <v>1411</v>
      </c>
    </row>
    <row r="30" spans="1:13" ht="12.75">
      <c r="A30" s="7">
        <v>50</v>
      </c>
      <c r="B30" s="7">
        <v>200</v>
      </c>
      <c r="C30" s="7" t="s">
        <v>2110</v>
      </c>
      <c r="D30" s="7" t="s">
        <v>2113</v>
      </c>
      <c r="E30" s="7" t="s">
        <v>1800</v>
      </c>
      <c r="F30" s="32">
        <v>0.0019090277777777777</v>
      </c>
      <c r="G30" s="33">
        <v>39323</v>
      </c>
      <c r="H30" s="34" t="s">
        <v>2237</v>
      </c>
      <c r="I30" s="35" t="s">
        <v>1742</v>
      </c>
      <c r="J30" s="7" t="s">
        <v>2082</v>
      </c>
      <c r="K30" s="7">
        <v>1952</v>
      </c>
      <c r="L30" s="7" t="s">
        <v>2103</v>
      </c>
      <c r="M30" s="7"/>
    </row>
    <row r="31" spans="1:13" ht="12.75">
      <c r="A31" s="7">
        <v>50</v>
      </c>
      <c r="B31" s="7">
        <v>50</v>
      </c>
      <c r="C31" s="7" t="s">
        <v>2109</v>
      </c>
      <c r="D31" s="7" t="s">
        <v>2114</v>
      </c>
      <c r="E31" s="7" t="s">
        <v>1803</v>
      </c>
      <c r="F31" s="32">
        <v>0.0006538194444444444</v>
      </c>
      <c r="G31" s="33">
        <v>39323</v>
      </c>
      <c r="H31" s="34" t="s">
        <v>2237</v>
      </c>
      <c r="I31" s="35" t="s">
        <v>1742</v>
      </c>
      <c r="J31" s="7" t="s">
        <v>2092</v>
      </c>
      <c r="K31" s="7">
        <v>1937</v>
      </c>
      <c r="L31" s="7" t="s">
        <v>1636</v>
      </c>
      <c r="M31" s="7"/>
    </row>
    <row r="32" spans="1:13" ht="12.75">
      <c r="A32" s="7">
        <v>50</v>
      </c>
      <c r="B32" s="7">
        <v>100</v>
      </c>
      <c r="C32" s="7" t="s">
        <v>2112</v>
      </c>
      <c r="D32" s="7" t="s">
        <v>2114</v>
      </c>
      <c r="E32" s="7" t="s">
        <v>1797</v>
      </c>
      <c r="F32" s="32">
        <v>0.0008199074074074075</v>
      </c>
      <c r="G32" s="33">
        <v>39323</v>
      </c>
      <c r="H32" s="34" t="s">
        <v>2237</v>
      </c>
      <c r="I32" s="35" t="s">
        <v>1742</v>
      </c>
      <c r="J32" s="7" t="s">
        <v>1154</v>
      </c>
      <c r="K32" s="7">
        <v>1966</v>
      </c>
      <c r="L32" s="7" t="s">
        <v>2097</v>
      </c>
      <c r="M32" s="7" t="s">
        <v>1411</v>
      </c>
    </row>
    <row r="33" spans="1:13" ht="12.75">
      <c r="A33" s="7">
        <v>50</v>
      </c>
      <c r="B33" s="7" t="s">
        <v>1942</v>
      </c>
      <c r="C33" s="7" t="s">
        <v>2110</v>
      </c>
      <c r="D33" s="7" t="s">
        <v>2114</v>
      </c>
      <c r="E33" s="7" t="s">
        <v>1793</v>
      </c>
      <c r="F33" s="32">
        <v>0.002475115740740741</v>
      </c>
      <c r="G33" s="33">
        <v>39323</v>
      </c>
      <c r="H33" s="34" t="s">
        <v>2237</v>
      </c>
      <c r="I33" s="35" t="s">
        <v>1742</v>
      </c>
      <c r="J33" s="7" t="s">
        <v>1151</v>
      </c>
      <c r="K33" s="7" t="s">
        <v>2241</v>
      </c>
      <c r="L33" s="7" t="s">
        <v>1636</v>
      </c>
      <c r="M33" s="7" t="s">
        <v>1411</v>
      </c>
    </row>
    <row r="34" spans="1:13" ht="12.75">
      <c r="A34" s="7">
        <v>50</v>
      </c>
      <c r="B34" s="7" t="s">
        <v>1942</v>
      </c>
      <c r="C34" s="7" t="s">
        <v>2110</v>
      </c>
      <c r="D34" s="7" t="s">
        <v>2114</v>
      </c>
      <c r="E34" s="7" t="s">
        <v>1792</v>
      </c>
      <c r="F34" s="32">
        <v>0.0015814814814814815</v>
      </c>
      <c r="G34" s="33">
        <v>39323</v>
      </c>
      <c r="H34" s="34" t="s">
        <v>2237</v>
      </c>
      <c r="I34" s="35" t="s">
        <v>1742</v>
      </c>
      <c r="J34" s="7" t="s">
        <v>1155</v>
      </c>
      <c r="K34" s="7" t="s">
        <v>2241</v>
      </c>
      <c r="L34" s="7" t="s">
        <v>2097</v>
      </c>
      <c r="M34" s="7" t="s">
        <v>1411</v>
      </c>
    </row>
    <row r="35" spans="1:13" ht="12.75">
      <c r="A35" s="7">
        <v>50</v>
      </c>
      <c r="B35" s="7">
        <v>50</v>
      </c>
      <c r="C35" s="7" t="s">
        <v>2108</v>
      </c>
      <c r="D35" s="7" t="s">
        <v>2114</v>
      </c>
      <c r="E35" s="7" t="s">
        <v>1794</v>
      </c>
      <c r="F35" s="32">
        <v>0.0003857638888888889</v>
      </c>
      <c r="G35" s="33">
        <v>39324</v>
      </c>
      <c r="H35" s="34" t="s">
        <v>2237</v>
      </c>
      <c r="I35" s="35" t="s">
        <v>1742</v>
      </c>
      <c r="J35" s="7" t="s">
        <v>2177</v>
      </c>
      <c r="K35" s="7">
        <v>1980</v>
      </c>
      <c r="L35" s="7" t="s">
        <v>2097</v>
      </c>
      <c r="M35" s="7"/>
    </row>
    <row r="36" spans="1:13" ht="12.75">
      <c r="A36" s="7">
        <v>50</v>
      </c>
      <c r="B36" s="7">
        <v>100</v>
      </c>
      <c r="C36" s="7" t="s">
        <v>2109</v>
      </c>
      <c r="D36" s="7" t="s">
        <v>2113</v>
      </c>
      <c r="E36" s="7" t="s">
        <v>1798</v>
      </c>
      <c r="F36" s="32">
        <v>0.0009229166666666666</v>
      </c>
      <c r="G36" s="33">
        <v>39324</v>
      </c>
      <c r="H36" s="34" t="s">
        <v>2237</v>
      </c>
      <c r="I36" s="35" t="s">
        <v>1742</v>
      </c>
      <c r="J36" s="7" t="s">
        <v>2211</v>
      </c>
      <c r="K36" s="7">
        <v>1962</v>
      </c>
      <c r="L36" s="7" t="s">
        <v>2097</v>
      </c>
      <c r="M36" s="7"/>
    </row>
    <row r="37" spans="1:13" ht="12.75">
      <c r="A37" s="7">
        <v>50</v>
      </c>
      <c r="B37" s="7">
        <v>100</v>
      </c>
      <c r="C37" s="7" t="s">
        <v>2109</v>
      </c>
      <c r="D37" s="7" t="s">
        <v>2114</v>
      </c>
      <c r="E37" s="7" t="s">
        <v>1797</v>
      </c>
      <c r="F37" s="32">
        <v>0.001021875</v>
      </c>
      <c r="G37" s="33">
        <v>39324</v>
      </c>
      <c r="H37" s="34" t="s">
        <v>2237</v>
      </c>
      <c r="I37" s="35" t="s">
        <v>1742</v>
      </c>
      <c r="J37" s="36" t="s">
        <v>2242</v>
      </c>
      <c r="K37" s="7">
        <v>1967</v>
      </c>
      <c r="L37" s="7" t="s">
        <v>1220</v>
      </c>
      <c r="M37" s="7"/>
    </row>
    <row r="38" spans="1:13" ht="12.75">
      <c r="A38" s="7">
        <v>50</v>
      </c>
      <c r="B38" s="7" t="s">
        <v>1942</v>
      </c>
      <c r="C38" s="7" t="s">
        <v>2111</v>
      </c>
      <c r="D38" s="7" t="s">
        <v>1810</v>
      </c>
      <c r="E38" s="7" t="s">
        <v>1792</v>
      </c>
      <c r="F38" s="32">
        <v>0.001613425925925926</v>
      </c>
      <c r="G38" s="33">
        <v>39324</v>
      </c>
      <c r="H38" s="34" t="s">
        <v>2237</v>
      </c>
      <c r="I38" s="35" t="s">
        <v>1742</v>
      </c>
      <c r="J38" s="7" t="s">
        <v>1160</v>
      </c>
      <c r="K38" s="7" t="s">
        <v>2241</v>
      </c>
      <c r="L38" s="7" t="s">
        <v>2097</v>
      </c>
      <c r="M38" s="7" t="s">
        <v>1411</v>
      </c>
    </row>
    <row r="39" spans="1:13" ht="12.75">
      <c r="A39" s="7">
        <v>50</v>
      </c>
      <c r="B39" s="7">
        <v>50</v>
      </c>
      <c r="C39" s="7" t="s">
        <v>2108</v>
      </c>
      <c r="D39" s="7" t="s">
        <v>2113</v>
      </c>
      <c r="E39" s="7" t="s">
        <v>1803</v>
      </c>
      <c r="F39" s="32">
        <v>0.0006804398148148148</v>
      </c>
      <c r="G39" s="33">
        <v>39325</v>
      </c>
      <c r="H39" s="34" t="s">
        <v>2237</v>
      </c>
      <c r="I39" s="35" t="s">
        <v>1742</v>
      </c>
      <c r="J39" s="7" t="s">
        <v>2219</v>
      </c>
      <c r="K39" s="7">
        <v>1935</v>
      </c>
      <c r="L39" s="7" t="s">
        <v>2097</v>
      </c>
      <c r="M39" s="7" t="s">
        <v>2105</v>
      </c>
    </row>
    <row r="40" spans="1:13" ht="12.75">
      <c r="A40" s="7">
        <v>50</v>
      </c>
      <c r="B40" s="7" t="s">
        <v>1942</v>
      </c>
      <c r="C40" s="7" t="s">
        <v>2110</v>
      </c>
      <c r="D40" s="7" t="s">
        <v>1810</v>
      </c>
      <c r="E40" s="7" t="s">
        <v>1791</v>
      </c>
      <c r="F40" s="32">
        <v>0.0013700231481481482</v>
      </c>
      <c r="G40" s="33">
        <v>39325</v>
      </c>
      <c r="H40" s="34" t="s">
        <v>2237</v>
      </c>
      <c r="I40" s="35" t="s">
        <v>1742</v>
      </c>
      <c r="J40" s="7" t="s">
        <v>1162</v>
      </c>
      <c r="K40" s="7" t="s">
        <v>2241</v>
      </c>
      <c r="L40" s="7" t="s">
        <v>1744</v>
      </c>
      <c r="M40" s="7"/>
    </row>
    <row r="41" spans="1:13" ht="12.75">
      <c r="A41" s="7">
        <v>50</v>
      </c>
      <c r="B41" s="7">
        <v>400</v>
      </c>
      <c r="C41" s="7" t="s">
        <v>2110</v>
      </c>
      <c r="D41" s="7" t="s">
        <v>2113</v>
      </c>
      <c r="E41" s="7" t="s">
        <v>1800</v>
      </c>
      <c r="F41" s="32">
        <v>0.004025462962962963</v>
      </c>
      <c r="G41" s="33">
        <v>39325</v>
      </c>
      <c r="H41" s="34" t="s">
        <v>2237</v>
      </c>
      <c r="I41" s="35" t="s">
        <v>1742</v>
      </c>
      <c r="J41" s="7" t="s">
        <v>2082</v>
      </c>
      <c r="K41" s="7">
        <v>1952</v>
      </c>
      <c r="L41" s="7" t="s">
        <v>2103</v>
      </c>
      <c r="M41" s="7"/>
    </row>
    <row r="42" spans="1:13" ht="12.75">
      <c r="A42" s="7">
        <v>50</v>
      </c>
      <c r="B42" s="7">
        <v>200</v>
      </c>
      <c r="C42" s="7" t="s">
        <v>2109</v>
      </c>
      <c r="D42" s="7" t="s">
        <v>2114</v>
      </c>
      <c r="E42" s="7" t="s">
        <v>1798</v>
      </c>
      <c r="F42" s="32">
        <v>0.002344212962962963</v>
      </c>
      <c r="G42" s="33">
        <v>39326</v>
      </c>
      <c r="H42" s="34" t="s">
        <v>2237</v>
      </c>
      <c r="I42" s="35" t="s">
        <v>1742</v>
      </c>
      <c r="J42" s="7" t="s">
        <v>2079</v>
      </c>
      <c r="K42" s="7">
        <v>1960</v>
      </c>
      <c r="L42" s="7" t="s">
        <v>2097</v>
      </c>
      <c r="M42" s="7"/>
    </row>
    <row r="43" spans="1:13" ht="12.75">
      <c r="A43" s="7">
        <v>50</v>
      </c>
      <c r="B43" s="7" t="s">
        <v>1942</v>
      </c>
      <c r="C43" s="7" t="s">
        <v>2111</v>
      </c>
      <c r="D43" s="7" t="s">
        <v>2114</v>
      </c>
      <c r="E43" s="7" t="s">
        <v>1793</v>
      </c>
      <c r="F43" s="32">
        <v>0.0026300925925925923</v>
      </c>
      <c r="G43" s="33">
        <v>39326</v>
      </c>
      <c r="H43" s="34" t="s">
        <v>2237</v>
      </c>
      <c r="I43" s="35" t="s">
        <v>1742</v>
      </c>
      <c r="J43" s="7" t="s">
        <v>1399</v>
      </c>
      <c r="K43" s="7" t="s">
        <v>2241</v>
      </c>
      <c r="L43" s="7" t="s">
        <v>1636</v>
      </c>
      <c r="M43" s="37" t="s">
        <v>1411</v>
      </c>
    </row>
    <row r="44" spans="1:13" ht="12.75">
      <c r="A44" s="7">
        <v>50</v>
      </c>
      <c r="B44" s="7" t="s">
        <v>1942</v>
      </c>
      <c r="C44" s="7" t="s">
        <v>2111</v>
      </c>
      <c r="D44" s="7" t="s">
        <v>2114</v>
      </c>
      <c r="E44" s="7" t="s">
        <v>1792</v>
      </c>
      <c r="F44" s="32">
        <v>0.001853935185185185</v>
      </c>
      <c r="G44" s="33">
        <v>39326</v>
      </c>
      <c r="H44" s="34" t="s">
        <v>2237</v>
      </c>
      <c r="I44" s="35" t="s">
        <v>1742</v>
      </c>
      <c r="J44" s="7" t="s">
        <v>1396</v>
      </c>
      <c r="K44" s="7" t="s">
        <v>2241</v>
      </c>
      <c r="L44" s="7" t="s">
        <v>2097</v>
      </c>
      <c r="M44" s="37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HMATLA</cp:lastModifiedBy>
  <dcterms:created xsi:type="dcterms:W3CDTF">1996-10-14T23:33:28Z</dcterms:created>
  <dcterms:modified xsi:type="dcterms:W3CDTF">2007-09-05T18:34:43Z</dcterms:modified>
  <cp:category/>
  <cp:version/>
  <cp:contentType/>
  <cp:contentStatus/>
</cp:coreProperties>
</file>